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_Man\Desktop\"/>
    </mc:Choice>
  </mc:AlternateContent>
  <bookViews>
    <workbookView xWindow="0" yWindow="0" windowWidth="21600" windowHeight="11630" tabRatio="781" firstSheet="3" activeTab="8"/>
  </bookViews>
  <sheets>
    <sheet name="优秀学生干部" sheetId="1" r:id="rId1"/>
    <sheet name="社会实践先进个人" sheetId="2" r:id="rId2"/>
    <sheet name="优秀青年志愿者" sheetId="3" r:id="rId3"/>
    <sheet name="优秀团员" sheetId="4" r:id="rId4"/>
    <sheet name="科技创新先进个人（整理信息）" sheetId="10" r:id="rId5"/>
    <sheet name="科技创新优秀指导教师" sheetId="8" r:id="rId6"/>
    <sheet name="文体活动先进个人" sheetId="6" r:id="rId7"/>
    <sheet name="社会实践优秀指导教师" sheetId="7" r:id="rId8"/>
    <sheet name="优秀团支部、优秀团委、优秀团干部" sheetId="9" r:id="rId9"/>
  </sheets>
  <calcPr calcId="152511"/>
</workbook>
</file>

<file path=xl/sharedStrings.xml><?xml version="1.0" encoding="utf-8"?>
<sst xmlns="http://schemas.openxmlformats.org/spreadsheetml/2006/main" count="3534" uniqueCount="1637">
  <si>
    <t>序号</t>
  </si>
  <si>
    <t>姓名</t>
  </si>
  <si>
    <t>学号</t>
  </si>
  <si>
    <t>学历（本/研）</t>
  </si>
  <si>
    <t>学院/研究院</t>
  </si>
  <si>
    <t>专业年级</t>
  </si>
  <si>
    <t>组织名称</t>
  </si>
  <si>
    <t>金额</t>
  </si>
  <si>
    <t>备注</t>
  </si>
  <si>
    <t>庞家栋</t>
  </si>
  <si>
    <t>连西静</t>
  </si>
  <si>
    <t>马恬然</t>
  </si>
  <si>
    <t>张亚萌</t>
  </si>
  <si>
    <t>刘昊</t>
  </si>
  <si>
    <t>王伟</t>
  </si>
  <si>
    <t>郑文斌</t>
  </si>
  <si>
    <t>奖学金等级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</si>
  <si>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</si>
  <si>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</si>
  <si>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</si>
  <si>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</si>
  <si>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</si>
  <si>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</si>
  <si>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</si>
  <si>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</si>
  <si>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</si>
  <si>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</si>
  <si>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</si>
  <si>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</si>
  <si>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</si>
  <si>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</si>
  <si>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</si>
  <si>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</si>
  <si>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</si>
  <si>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</si>
  <si>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</si>
  <si>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</si>
  <si>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</si>
  <si>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</si>
  <si>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</si>
  <si>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</si>
  <si>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</si>
  <si>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</si>
  <si>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</si>
  <si>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</si>
  <si>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</si>
  <si>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</si>
  <si>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</si>
  <si>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</si>
  <si>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</si>
  <si>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</si>
  <si>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贾凯育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</si>
  <si>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</si>
  <si>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</si>
  <si>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</si>
  <si>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</si>
  <si>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</si>
  <si>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</si>
  <si>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</si>
  <si>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</si>
  <si>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</si>
  <si>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</si>
  <si>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</si>
  <si>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</si>
  <si>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</si>
  <si>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</si>
  <si>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</si>
  <si>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</si>
  <si>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</si>
  <si>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</si>
  <si>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</si>
  <si>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</si>
  <si>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</si>
  <si>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</si>
  <si>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</si>
  <si>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</si>
  <si>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</si>
  <si>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</si>
  <si>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</si>
  <si>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</si>
  <si>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</si>
  <si>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</si>
  <si>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</si>
  <si>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</si>
  <si>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</si>
  <si>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</si>
  <si>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</si>
  <si>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</si>
  <si>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</si>
  <si>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</si>
  <si>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</si>
  <si>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</si>
  <si>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</si>
  <si>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</si>
  <si>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</si>
  <si>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</si>
  <si>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</si>
  <si>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</si>
  <si>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</si>
  <si>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</si>
  <si>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</si>
  <si>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</si>
  <si>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</si>
  <si>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</si>
  <si>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</si>
  <si>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</si>
  <si>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</si>
  <si>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</si>
  <si>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</si>
  <si>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</si>
  <si>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</si>
  <si>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</si>
  <si>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</si>
  <si>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</si>
  <si>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</si>
  <si>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</si>
  <si>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</si>
  <si>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</si>
  <si>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</si>
  <si>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</si>
  <si>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</si>
  <si>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</si>
  <si>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</si>
  <si>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</si>
  <si>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</si>
  <si>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</si>
  <si>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</si>
  <si>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</si>
  <si>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</si>
  <si>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</si>
  <si>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</si>
  <si>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</si>
  <si>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</si>
  <si>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</si>
  <si>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</si>
  <si>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</si>
  <si>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</si>
  <si>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</si>
  <si>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</si>
  <si>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</si>
  <si>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</si>
  <si>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</si>
  <si>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</si>
  <si>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</si>
  <si>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</si>
  <si>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</si>
  <si>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</si>
  <si>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</si>
  <si>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</si>
  <si>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</si>
  <si>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</si>
  <si>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</si>
  <si>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</si>
  <si>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</si>
  <si>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</si>
  <si>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</si>
  <si>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</si>
  <si>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</si>
  <si>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</si>
  <si>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</si>
  <si>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</si>
  <si>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</si>
  <si>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</si>
  <si>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</si>
  <si>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</si>
  <si>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</si>
  <si>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</si>
  <si>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</si>
  <si>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</si>
  <si>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</si>
  <si>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</si>
  <si>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</si>
  <si>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</si>
  <si>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</si>
  <si>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</si>
  <si>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</si>
  <si>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</si>
  <si>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</si>
  <si>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</si>
  <si>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</si>
  <si>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</si>
  <si>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</si>
  <si>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</si>
  <si>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</si>
  <si>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</si>
  <si>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</si>
  <si>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</si>
  <si>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</si>
  <si>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</si>
  <si>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</si>
  <si>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</si>
  <si>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</si>
  <si>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</si>
  <si>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</si>
  <si>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</si>
  <si>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</si>
  <si>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</si>
  <si>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</si>
  <si>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</si>
  <si>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</si>
  <si>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</si>
  <si>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</si>
  <si>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</si>
  <si>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</si>
  <si>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</si>
  <si>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</si>
  <si>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</si>
  <si>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</si>
  <si>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</si>
  <si>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</si>
  <si>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</si>
  <si>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</si>
  <si>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</si>
  <si>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</si>
  <si>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</si>
  <si>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</si>
  <si>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</si>
  <si>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</si>
  <si>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</si>
  <si>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</si>
  <si>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</si>
  <si>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</si>
  <si>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</si>
  <si>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</si>
  <si>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</si>
  <si>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</si>
  <si>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</si>
  <si>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</si>
  <si>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</si>
  <si>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</si>
  <si>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</si>
  <si>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</si>
  <si>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</si>
  <si>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</si>
  <si>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</si>
  <si>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</si>
  <si>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</si>
  <si>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</si>
  <si>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</si>
  <si>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</si>
  <si>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</si>
  <si>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</si>
  <si>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</si>
  <si>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</si>
  <si>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</si>
  <si>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</si>
  <si>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</si>
  <si>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</si>
  <si>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</si>
  <si>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</si>
  <si>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</si>
  <si>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</si>
  <si>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</si>
  <si>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</si>
  <si>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</si>
  <si>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</si>
  <si>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</si>
  <si>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</si>
  <si>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</si>
  <si>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</si>
  <si>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文豪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</si>
  <si>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</si>
  <si>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</si>
  <si>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</si>
  <si>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</si>
  <si>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</si>
  <si>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</si>
  <si>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</si>
  <si>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</si>
  <si>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</si>
  <si>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</si>
  <si>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</si>
  <si>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</si>
  <si>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</si>
  <si>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</si>
  <si>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</si>
  <si>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</si>
  <si>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</si>
  <si>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</si>
  <si>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</si>
  <si>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</si>
  <si>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</si>
  <si>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</si>
  <si>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</si>
  <si>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</si>
  <si>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</si>
  <si>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</si>
  <si>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</si>
  <si>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</si>
  <si>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</si>
  <si>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</si>
  <si>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</si>
  <si>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</si>
  <si>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</si>
  <si>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</si>
  <si>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</si>
  <si>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</si>
  <si>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</si>
  <si>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</si>
  <si>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</si>
  <si>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</si>
  <si>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</si>
  <si>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</si>
  <si>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</si>
  <si>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</si>
  <si>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</si>
  <si>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</si>
  <si>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</si>
  <si>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</si>
  <si>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</si>
  <si>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</si>
  <si>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</si>
  <si>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</si>
  <si>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</si>
  <si>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</si>
  <si>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</si>
  <si>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</si>
  <si>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</si>
  <si>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</si>
  <si>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</si>
  <si>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</si>
  <si>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</si>
  <si>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</si>
  <si>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</si>
  <si>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</si>
  <si>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</si>
  <si>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</si>
  <si>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</si>
  <si>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</si>
  <si>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</si>
  <si>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</si>
  <si>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</si>
  <si>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</si>
  <si>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</si>
  <si>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</si>
  <si>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</si>
  <si>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</si>
  <si>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</si>
  <si>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</si>
  <si>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</si>
  <si>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</si>
  <si>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</si>
  <si>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</si>
  <si>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</si>
  <si>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</si>
  <si>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</si>
  <si>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</si>
  <si>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</si>
  <si>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</si>
  <si>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</si>
  <si>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</si>
  <si>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</si>
  <si>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</si>
  <si>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</si>
  <si>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</si>
  <si>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</si>
  <si>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</si>
  <si>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</si>
  <si>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</si>
  <si>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</si>
  <si>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</si>
  <si>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</si>
  <si>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</si>
  <si>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</si>
  <si>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</si>
  <si>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</si>
  <si>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</si>
  <si>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</si>
  <si>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</si>
  <si>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</si>
  <si>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</si>
  <si>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</si>
  <si>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</si>
  <si>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</si>
  <si>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</si>
  <si>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</si>
  <si>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</si>
  <si>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</si>
  <si>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</si>
  <si>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</si>
  <si>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</si>
  <si>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</si>
  <si>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</si>
  <si>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</si>
  <si>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</si>
  <si>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</si>
  <si>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</si>
  <si>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</si>
  <si>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</si>
  <si>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</si>
  <si>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</si>
  <si>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</si>
  <si>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</si>
  <si>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</si>
  <si>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</si>
  <si>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</si>
  <si>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</si>
  <si>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</si>
  <si>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</si>
  <si>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</si>
  <si>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</si>
  <si>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</si>
  <si>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</si>
  <si>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</si>
  <si>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</si>
  <si>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</si>
  <si>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</si>
  <si>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</si>
  <si>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</si>
  <si>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</si>
  <si>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</si>
  <si>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</si>
  <si>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</si>
  <si>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</si>
  <si>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</si>
  <si>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</si>
  <si>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</si>
  <si>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</si>
  <si>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</si>
  <si>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</si>
  <si>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</si>
  <si>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</si>
  <si>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</si>
  <si>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</si>
  <si>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</si>
  <si>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</si>
  <si>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</si>
  <si>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</si>
  <si>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</si>
  <si>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</si>
  <si>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</si>
  <si>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</si>
  <si>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</si>
  <si>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</si>
  <si>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</si>
  <si>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</si>
  <si>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</si>
  <si>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</si>
  <si>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</si>
  <si>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</si>
  <si>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</si>
  <si>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</si>
  <si>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</si>
  <si>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</si>
  <si>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</si>
  <si>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</si>
  <si>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</si>
  <si>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</si>
  <si>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</si>
  <si>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</si>
  <si>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</si>
  <si>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</si>
  <si>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</si>
  <si>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</si>
  <si>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</si>
  <si>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</si>
  <si>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</si>
  <si>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</si>
  <si>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</si>
  <si>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</si>
  <si>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</si>
  <si>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</si>
  <si>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</si>
  <si>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</si>
  <si>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</si>
  <si>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</si>
  <si>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</si>
  <si>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</si>
  <si>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</si>
  <si>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</si>
  <si>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</si>
  <si>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</si>
  <si>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</si>
  <si>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</si>
  <si>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</si>
  <si>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</si>
  <si>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</si>
  <si>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</si>
  <si>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</si>
  <si>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</si>
  <si>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</si>
  <si>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</si>
  <si>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</si>
  <si>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</si>
  <si>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</si>
  <si>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</si>
  <si>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</si>
  <si>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</si>
  <si>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</si>
  <si>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</si>
  <si>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</si>
  <si>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</si>
  <si>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</si>
  <si>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</si>
  <si>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</si>
  <si>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</si>
  <si>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</si>
  <si>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</si>
  <si>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</si>
  <si>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</si>
  <si>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</si>
  <si>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杨清宏</t>
  </si>
  <si>
    <t>483</t>
  </si>
  <si>
    <t>贾林鹏</t>
  </si>
  <si>
    <t>484</t>
  </si>
  <si>
    <t>孙庆骁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</si>
  <si>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</si>
  <si>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</si>
  <si>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</si>
  <si>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</si>
  <si>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</si>
  <si>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</si>
  <si>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</si>
  <si>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</si>
  <si>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</si>
  <si>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</si>
  <si>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</si>
  <si>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</si>
  <si>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</si>
  <si>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</si>
  <si>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穆义卓</t>
  </si>
  <si>
    <t>499</t>
  </si>
  <si>
    <t>500</t>
  </si>
  <si>
    <t>501</t>
  </si>
  <si>
    <t>张海英</t>
  </si>
  <si>
    <t>502</t>
  </si>
  <si>
    <t>503</t>
  </si>
  <si>
    <t>薛良平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</si>
  <si>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</si>
  <si>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</si>
  <si>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</si>
  <si>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</si>
  <si>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</si>
  <si>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</si>
  <si>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</si>
  <si>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</si>
  <si>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</si>
  <si>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</si>
  <si>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</si>
  <si>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</si>
  <si>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</si>
  <si>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</si>
  <si>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</si>
  <si>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</si>
  <si>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</si>
  <si>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</si>
  <si>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</si>
  <si>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</si>
  <si>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</si>
  <si>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</si>
  <si>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</si>
  <si>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王国霞</t>
  </si>
  <si>
    <t>527</t>
  </si>
  <si>
    <t>赵妮</t>
  </si>
  <si>
    <t>528</t>
  </si>
  <si>
    <t>529</t>
  </si>
  <si>
    <t>黄梦莹</t>
  </si>
  <si>
    <t>530</t>
  </si>
  <si>
    <t>531</t>
  </si>
  <si>
    <t>叶志宏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</si>
  <si>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</si>
  <si>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</si>
  <si>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</si>
  <si>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</si>
  <si>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</si>
  <si>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</si>
  <si>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</si>
  <si>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</si>
  <si>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</si>
  <si>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</si>
  <si>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</si>
  <si>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</si>
  <si>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</si>
  <si>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</si>
  <si>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</si>
  <si>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</si>
  <si>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</si>
  <si>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</si>
  <si>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</si>
  <si>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</si>
  <si>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</si>
  <si>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</si>
  <si>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</si>
  <si>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</si>
  <si>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</si>
  <si>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</si>
  <si>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</si>
  <si>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</si>
  <si>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</si>
  <si>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</si>
  <si>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</si>
  <si>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</si>
  <si>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</si>
  <si>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</si>
  <si>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</si>
  <si>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</si>
  <si>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</si>
  <si>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</si>
  <si>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</si>
  <si>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</si>
  <si>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</si>
  <si>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</si>
  <si>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</si>
  <si>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</si>
  <si>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</si>
  <si>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</si>
  <si>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</si>
  <si>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</si>
  <si>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</si>
  <si>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</si>
  <si>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</si>
  <si>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</si>
  <si>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</si>
  <si>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</si>
  <si>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</si>
  <si>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</si>
  <si>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</si>
  <si>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</si>
  <si>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</si>
  <si>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</si>
  <si>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</si>
  <si>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</si>
  <si>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</si>
  <si>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</si>
  <si>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</si>
  <si>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</si>
  <si>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</si>
  <si>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</si>
  <si>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</si>
  <si>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</si>
  <si>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</si>
  <si>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</si>
  <si>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</si>
  <si>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</si>
  <si>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</si>
  <si>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</si>
  <si>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</si>
  <si>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</si>
  <si>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</si>
  <si>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</si>
  <si>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</si>
  <si>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</si>
  <si>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</si>
  <si>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</si>
  <si>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</si>
  <si>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</si>
  <si>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</si>
  <si>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</si>
  <si>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</si>
  <si>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</si>
  <si>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</si>
  <si>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</si>
  <si>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</si>
  <si>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</si>
  <si>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</si>
  <si>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</si>
  <si>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</si>
  <si>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</si>
  <si>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</si>
  <si>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</si>
  <si>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</si>
  <si>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</si>
  <si>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</si>
  <si>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</si>
  <si>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</si>
  <si>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</si>
  <si>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</si>
  <si>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</si>
  <si>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</si>
  <si>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</si>
  <si>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</si>
  <si>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</si>
  <si>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</si>
  <si>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</si>
  <si>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</si>
  <si>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</si>
  <si>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</si>
  <si>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</si>
  <si>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</si>
  <si>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</si>
  <si>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</si>
  <si>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</si>
  <si>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</si>
  <si>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</si>
  <si>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</si>
  <si>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</si>
  <si>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</si>
  <si>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</si>
  <si>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</si>
  <si>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</si>
  <si>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</si>
  <si>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</si>
  <si>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</si>
  <si>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</si>
  <si>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</si>
  <si>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</si>
  <si>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</si>
  <si>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</si>
  <si>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</si>
  <si>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</si>
  <si>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专业班级</t>
  </si>
  <si>
    <t>赛事名称</t>
  </si>
  <si>
    <t>获奖级别（国家/市）</t>
  </si>
  <si>
    <t>获奖等级</t>
  </si>
  <si>
    <t>张政</t>
  </si>
  <si>
    <t>丁冠阳</t>
  </si>
  <si>
    <t>刘晨硕</t>
  </si>
  <si>
    <t>熊连桥</t>
  </si>
  <si>
    <t>马文婷</t>
  </si>
  <si>
    <t>闫阳</t>
  </si>
  <si>
    <t>胡德成</t>
  </si>
  <si>
    <t>万鑫</t>
  </si>
  <si>
    <t>查新朗</t>
  </si>
  <si>
    <t>孟琦</t>
  </si>
  <si>
    <t>陈玉博</t>
  </si>
  <si>
    <t>陈晨</t>
  </si>
  <si>
    <t>李戴维</t>
  </si>
  <si>
    <t>王彪</t>
  </si>
  <si>
    <t>李泽</t>
  </si>
  <si>
    <t>韩超鼎</t>
  </si>
  <si>
    <t>刘镇</t>
  </si>
  <si>
    <t>程磊</t>
  </si>
  <si>
    <t>白恺頔</t>
  </si>
  <si>
    <t>练洋</t>
  </si>
  <si>
    <t>程炽</t>
  </si>
  <si>
    <t>阿恩沙汗·达列力汗</t>
  </si>
  <si>
    <t>邓智勇</t>
  </si>
  <si>
    <t>罗俊杰</t>
  </si>
  <si>
    <t>马永辉</t>
  </si>
  <si>
    <t>包嘉伟</t>
  </si>
  <si>
    <t>王龙</t>
  </si>
  <si>
    <t>王炎林</t>
  </si>
  <si>
    <t>曾登航</t>
  </si>
  <si>
    <t>黄亮</t>
  </si>
  <si>
    <t>孙新超</t>
  </si>
  <si>
    <t>袁亚明</t>
  </si>
  <si>
    <t>罗成</t>
  </si>
  <si>
    <t>王春霞</t>
  </si>
  <si>
    <t>张菲</t>
  </si>
  <si>
    <t>纪程宇</t>
  </si>
  <si>
    <t>赛事级别</t>
  </si>
  <si>
    <t>项目</t>
  </si>
  <si>
    <t>获奖名次、等级</t>
  </si>
  <si>
    <t>实践团</t>
  </si>
  <si>
    <t>教师姓名</t>
  </si>
  <si>
    <t>所在院系</t>
  </si>
  <si>
    <t>获奖级别</t>
  </si>
  <si>
    <t>签领</t>
  </si>
  <si>
    <t>曾经</t>
    <phoneticPr fontId="10" type="noConversion"/>
  </si>
  <si>
    <t>张拯明</t>
    <phoneticPr fontId="10" type="noConversion"/>
  </si>
  <si>
    <t>翟冬梅</t>
    <phoneticPr fontId="10" type="noConversion"/>
  </si>
  <si>
    <t>胡泊涛</t>
    <phoneticPr fontId="10" type="noConversion"/>
  </si>
  <si>
    <t>刘伟、蔡晓慧</t>
    <phoneticPr fontId="10" type="noConversion"/>
  </si>
  <si>
    <t>袁江、夏木明</t>
    <phoneticPr fontId="10" type="noConversion"/>
  </si>
  <si>
    <t>于敏捷、张琬璐</t>
    <phoneticPr fontId="10" type="noConversion"/>
  </si>
  <si>
    <t>杨雅慧、马一鸣</t>
    <phoneticPr fontId="10" type="noConversion"/>
  </si>
  <si>
    <t>李亭、刘婧璇</t>
    <phoneticPr fontId="10" type="noConversion"/>
  </si>
  <si>
    <t>王志凯、陶永慧</t>
    <phoneticPr fontId="10" type="noConversion"/>
  </si>
  <si>
    <t>郑浩、黄汝瑶</t>
    <phoneticPr fontId="10" type="noConversion"/>
  </si>
  <si>
    <t>季天愚、李澈</t>
    <phoneticPr fontId="10" type="noConversion"/>
  </si>
  <si>
    <t>刘鑫、丁可成</t>
    <phoneticPr fontId="10" type="noConversion"/>
  </si>
  <si>
    <t>李曼、暨梦瑶</t>
    <phoneticPr fontId="10" type="noConversion"/>
  </si>
  <si>
    <t>葛强、孙亚威</t>
    <phoneticPr fontId="10" type="noConversion"/>
  </si>
  <si>
    <t>徐何文、黄泽恩</t>
    <phoneticPr fontId="10" type="noConversion"/>
  </si>
  <si>
    <t>王鹏、张晟</t>
    <phoneticPr fontId="10" type="noConversion"/>
  </si>
  <si>
    <t>杨宗青、徐凯驰</t>
    <phoneticPr fontId="10" type="noConversion"/>
  </si>
  <si>
    <t>刘洪星、陈雨青</t>
    <phoneticPr fontId="10" type="noConversion"/>
  </si>
  <si>
    <t>序号</t>
    <phoneticPr fontId="10" type="noConversion"/>
  </si>
  <si>
    <t>团支部名称</t>
    <phoneticPr fontId="10" type="noConversion"/>
  </si>
  <si>
    <t>团支部书记</t>
    <phoneticPr fontId="10" type="noConversion"/>
  </si>
  <si>
    <t>学号</t>
    <phoneticPr fontId="10" type="noConversion"/>
  </si>
  <si>
    <t>金额</t>
    <phoneticPr fontId="10" type="noConversion"/>
  </si>
  <si>
    <t>优秀团委</t>
    <phoneticPr fontId="10" type="noConversion"/>
  </si>
  <si>
    <t>团委书记</t>
    <phoneticPr fontId="10" type="noConversion"/>
  </si>
  <si>
    <t>优秀团干部</t>
    <phoneticPr fontId="10" type="noConversion"/>
  </si>
  <si>
    <t>学院</t>
    <phoneticPr fontId="10" type="noConversion"/>
  </si>
  <si>
    <t>所指导项目参加的比赛</t>
    <phoneticPr fontId="38" type="noConversion"/>
  </si>
  <si>
    <t>指导项目名称及学生姓名</t>
    <phoneticPr fontId="38" type="noConversion"/>
  </si>
  <si>
    <t>石工学院</t>
    <phoneticPr fontId="10" type="noConversion"/>
  </si>
  <si>
    <t>中国石油大学2015-2016学年学生组织优秀学生干部</t>
    <phoneticPr fontId="38" type="noConversion"/>
  </si>
  <si>
    <t>中国石油大学2015-2016学年社会实践先进个人</t>
    <phoneticPr fontId="38" type="noConversion"/>
  </si>
  <si>
    <t>中国石油大学2015-2016学年优秀青年志愿者</t>
    <phoneticPr fontId="38" type="noConversion"/>
  </si>
  <si>
    <t>中国石油大学2015-2016学年优秀团员</t>
    <phoneticPr fontId="38" type="noConversion"/>
  </si>
  <si>
    <t>中国石油大学2015-2016学年科技创新先进个人</t>
    <phoneticPr fontId="38" type="noConversion"/>
  </si>
  <si>
    <t>主责单位</t>
    <phoneticPr fontId="10" type="noConversion"/>
  </si>
  <si>
    <t>中国石油大学2015-2016学年文体活动先进个人</t>
    <phoneticPr fontId="38" type="noConversion"/>
  </si>
  <si>
    <t>（多人参加同一赛事，姓名处每人一行，赛事项目和获奖等级分别合并单元格，便于统计筛查）</t>
    <phoneticPr fontId="38" type="noConversion"/>
  </si>
  <si>
    <t>本</t>
    <phoneticPr fontId="10" type="noConversion"/>
  </si>
  <si>
    <t>研</t>
    <phoneticPr fontId="10" type="noConversion"/>
  </si>
  <si>
    <t>北京市</t>
    <phoneticPr fontId="10" type="noConversion"/>
  </si>
  <si>
    <t>2015-2016学年度优秀团支部</t>
    <phoneticPr fontId="10" type="noConversion"/>
  </si>
  <si>
    <r>
      <t>中国石油大学2015-2016学年社会实践优秀指导教师</t>
    </r>
    <r>
      <rPr>
        <b/>
        <sz val="10"/>
        <color rgb="FFFF0000"/>
        <rFont val="宋体"/>
        <family val="3"/>
        <charset val="134"/>
      </rPr>
      <t>（需为专职老师，每院上报一名）</t>
    </r>
    <phoneticPr fontId="38" type="noConversion"/>
  </si>
  <si>
    <r>
      <t>中国石油大学2015-2016学年科技创新优秀指导教师</t>
    </r>
    <r>
      <rPr>
        <b/>
        <sz val="10"/>
        <color rgb="FFFF0000"/>
        <rFont val="宋体"/>
        <family val="3"/>
        <charset val="134"/>
      </rPr>
      <t>（主责学院上报）</t>
    </r>
    <phoneticPr fontId="38" type="noConversion"/>
  </si>
  <si>
    <t>2015-2016学年度优秀团委</t>
    <phoneticPr fontId="10" type="noConversion"/>
  </si>
  <si>
    <t>2015-2016学年度优秀团干部</t>
    <phoneticPr fontId="10" type="noConversion"/>
  </si>
  <si>
    <t>李金峰</t>
  </si>
  <si>
    <t>颜小维</t>
  </si>
  <si>
    <t>武晓亚</t>
  </si>
  <si>
    <t>惠程玉</t>
  </si>
  <si>
    <t>张港玲</t>
  </si>
  <si>
    <t>王宇</t>
  </si>
  <si>
    <t>魏瀚翔</t>
  </si>
  <si>
    <t>王宁</t>
  </si>
  <si>
    <t>李欢</t>
  </si>
  <si>
    <t>石油工程学院</t>
    <phoneticPr fontId="10" type="noConversion"/>
  </si>
  <si>
    <t>张麟豪</t>
  </si>
  <si>
    <t>本</t>
  </si>
  <si>
    <t>石油工程学院</t>
  </si>
  <si>
    <t>甘博文</t>
  </si>
  <si>
    <t>印玉鑫</t>
  </si>
  <si>
    <t>莫钶维</t>
  </si>
  <si>
    <t>谭程巍</t>
  </si>
  <si>
    <t>石油工程学院</t>
    <phoneticPr fontId="10" type="noConversion"/>
  </si>
  <si>
    <t>石油工程学院社团联合会</t>
    <phoneticPr fontId="38" type="noConversion"/>
  </si>
  <si>
    <t>李赫然</t>
  </si>
  <si>
    <t>石油工程14级</t>
  </si>
  <si>
    <t>石油工程学院社团联合会</t>
  </si>
  <si>
    <t>张钊</t>
  </si>
  <si>
    <t>海洋油气工程14级</t>
  </si>
  <si>
    <t>石油工程学院开拓者传媒</t>
    <phoneticPr fontId="38" type="noConversion"/>
  </si>
  <si>
    <t>石油工程学院学生会</t>
    <phoneticPr fontId="38" type="noConversion"/>
  </si>
  <si>
    <t>杨宇鹏</t>
  </si>
  <si>
    <t>石油工程2014级</t>
  </si>
  <si>
    <t>石油工程学院青年志愿者协会</t>
  </si>
  <si>
    <t>邹欣</t>
  </si>
  <si>
    <t>李轶超</t>
  </si>
  <si>
    <t>研</t>
  </si>
  <si>
    <t>陈西西</t>
  </si>
  <si>
    <t>李满堂</t>
  </si>
  <si>
    <t>专硕4班</t>
  </si>
  <si>
    <t>石油工程学院学生会</t>
    <phoneticPr fontId="38" type="noConversion"/>
  </si>
  <si>
    <t>石油工程学院研究生会</t>
    <phoneticPr fontId="38" type="noConversion"/>
  </si>
  <si>
    <t>石油工程学院</t>
    <phoneticPr fontId="10" type="noConversion"/>
  </si>
  <si>
    <t>中国石油大学（北京）SPE学生分会</t>
  </si>
  <si>
    <t>刘昱</t>
  </si>
  <si>
    <t>石工研16级</t>
  </si>
  <si>
    <t>刘柳</t>
  </si>
  <si>
    <t>石工研15级</t>
  </si>
  <si>
    <t>王松杰</t>
  </si>
  <si>
    <t>海洋油气工程2013级</t>
  </si>
  <si>
    <t>海洋油气工程协会</t>
  </si>
  <si>
    <t>王欢欢</t>
  </si>
  <si>
    <t>葛子墨</t>
    <phoneticPr fontId="38" type="noConversion"/>
  </si>
  <si>
    <t>廖旭</t>
    <phoneticPr fontId="38" type="noConversion"/>
  </si>
  <si>
    <t>研</t>
    <phoneticPr fontId="38" type="noConversion"/>
  </si>
  <si>
    <t>专硕15级</t>
    <phoneticPr fontId="38" type="noConversion"/>
  </si>
  <si>
    <t>开发15级</t>
    <phoneticPr fontId="38" type="noConversion"/>
  </si>
  <si>
    <t>专硕15级</t>
    <phoneticPr fontId="38" type="noConversion"/>
  </si>
  <si>
    <t>开发14级</t>
    <phoneticPr fontId="38" type="noConversion"/>
  </si>
  <si>
    <t>中国石油工程设计协会</t>
    <phoneticPr fontId="38" type="noConversion"/>
  </si>
  <si>
    <t>油气井15级</t>
    <phoneticPr fontId="38" type="noConversion"/>
  </si>
  <si>
    <t>熊翊飞</t>
  </si>
  <si>
    <t>石工14-1班</t>
  </si>
  <si>
    <t>侯靖宇</t>
  </si>
  <si>
    <t>石工14-5班</t>
  </si>
  <si>
    <t>张媛</t>
  </si>
  <si>
    <t>石工15-3班</t>
  </si>
  <si>
    <t>王鹏飞</t>
  </si>
  <si>
    <t>石油与天然气工程15-1班</t>
  </si>
  <si>
    <t>黄天昊</t>
  </si>
  <si>
    <t>石工14-6班</t>
  </si>
  <si>
    <t>曹嘉文</t>
  </si>
  <si>
    <t>石工15-2班</t>
  </si>
  <si>
    <t>赵健男</t>
  </si>
  <si>
    <t>海工14-1班</t>
  </si>
  <si>
    <t>马宝东</t>
  </si>
  <si>
    <t>石工15-7班</t>
  </si>
  <si>
    <t>吴健邦</t>
  </si>
  <si>
    <t>石工15-10卓越班</t>
  </si>
  <si>
    <t>吴贵伦</t>
  </si>
  <si>
    <t>石工13-1班</t>
  </si>
  <si>
    <t>闫博</t>
    <phoneticPr fontId="38" type="noConversion"/>
  </si>
  <si>
    <t>辛一男</t>
  </si>
  <si>
    <t>辛一男</t>
    <phoneticPr fontId="38" type="noConversion"/>
  </si>
  <si>
    <t>刘炜超</t>
    <phoneticPr fontId="38" type="noConversion"/>
  </si>
  <si>
    <t>王宇航</t>
    <phoneticPr fontId="38" type="noConversion"/>
  </si>
  <si>
    <t>葛子墨</t>
    <phoneticPr fontId="38" type="noConversion"/>
  </si>
  <si>
    <t>付强</t>
    <phoneticPr fontId="38" type="noConversion"/>
  </si>
  <si>
    <t>廖旭</t>
    <phoneticPr fontId="38" type="noConversion"/>
  </si>
  <si>
    <t>高热雨</t>
  </si>
  <si>
    <t>高热雨</t>
    <phoneticPr fontId="38" type="noConversion"/>
  </si>
  <si>
    <t>车阳</t>
  </si>
  <si>
    <t>车阳</t>
    <phoneticPr fontId="38" type="noConversion"/>
  </si>
  <si>
    <t>李磊</t>
  </si>
  <si>
    <t>李磊</t>
    <phoneticPr fontId="38" type="noConversion"/>
  </si>
  <si>
    <t>研</t>
    <phoneticPr fontId="38" type="noConversion"/>
  </si>
  <si>
    <t>海工力学班13级</t>
    <phoneticPr fontId="38" type="noConversion"/>
  </si>
  <si>
    <t>油气田开发13级</t>
    <phoneticPr fontId="38" type="noConversion"/>
  </si>
  <si>
    <t>油气田开发14级</t>
    <phoneticPr fontId="38" type="noConversion"/>
  </si>
  <si>
    <t>油气田开发15级</t>
  </si>
  <si>
    <t>油气井15级</t>
    <phoneticPr fontId="38" type="noConversion"/>
  </si>
  <si>
    <t>油气井16级</t>
  </si>
  <si>
    <t>海工16级</t>
    <phoneticPr fontId="38" type="noConversion"/>
  </si>
  <si>
    <t>一等</t>
  </si>
  <si>
    <t>裴文正</t>
  </si>
  <si>
    <t>韩港</t>
  </si>
  <si>
    <t>石油工程15级</t>
  </si>
  <si>
    <t>杨光辉</t>
  </si>
  <si>
    <t>敖天</t>
  </si>
  <si>
    <t>二等</t>
  </si>
  <si>
    <t>吴邦建</t>
  </si>
  <si>
    <t>齐向生</t>
  </si>
  <si>
    <t>合然</t>
  </si>
  <si>
    <t>孟经纬</t>
  </si>
  <si>
    <t>韩贝宇</t>
  </si>
  <si>
    <t>研开发15级</t>
  </si>
  <si>
    <t>张快乐</t>
  </si>
  <si>
    <t>王斌</t>
  </si>
  <si>
    <t>马路尧</t>
  </si>
  <si>
    <t>张润雪</t>
  </si>
  <si>
    <t>万里明</t>
  </si>
  <si>
    <t>石油工程13级</t>
  </si>
  <si>
    <t>邬书豪</t>
  </si>
  <si>
    <t>海洋油气工程13级</t>
  </si>
  <si>
    <t>巩旭光</t>
  </si>
  <si>
    <t>杨胜雨</t>
  </si>
  <si>
    <t>王友文</t>
  </si>
  <si>
    <t>石油与天然气工程15级</t>
  </si>
  <si>
    <t>彭佳辉</t>
  </si>
  <si>
    <t>陈盼盼</t>
  </si>
  <si>
    <t>研开发14级</t>
  </si>
  <si>
    <t>研</t>
    <phoneticPr fontId="10" type="noConversion"/>
  </si>
  <si>
    <t>赵龙昊</t>
  </si>
  <si>
    <t>研石工15级</t>
  </si>
  <si>
    <t>王一帆</t>
  </si>
  <si>
    <t>研海工16级</t>
  </si>
  <si>
    <t>赵丽君</t>
  </si>
  <si>
    <t>邓贺</t>
  </si>
  <si>
    <t>研海洋油气工程15级</t>
  </si>
  <si>
    <t>研钻井16级</t>
  </si>
  <si>
    <t>研海工15级</t>
  </si>
  <si>
    <t>史凯</t>
  </si>
  <si>
    <t>陈健翔</t>
  </si>
  <si>
    <t>高鹏</t>
  </si>
  <si>
    <t>黄仰搏</t>
  </si>
  <si>
    <t>石油工程学院</t>
    <phoneticPr fontId="10" type="noConversion"/>
  </si>
  <si>
    <t>夏轩哲</t>
  </si>
  <si>
    <t>王凯琦</t>
  </si>
  <si>
    <t>李萌</t>
  </si>
  <si>
    <t>戴佳成</t>
  </si>
  <si>
    <t>王伏龙</t>
  </si>
  <si>
    <t>贾朝阳</t>
  </si>
  <si>
    <t>毛柱</t>
  </si>
  <si>
    <t>石油工程专业15级</t>
  </si>
  <si>
    <t>石油工程专业2015级</t>
  </si>
  <si>
    <t>海洋油气工程2015级</t>
  </si>
  <si>
    <t>石工14-2班</t>
  </si>
  <si>
    <t>石工14-3班</t>
  </si>
  <si>
    <t>张拓峥</t>
  </si>
  <si>
    <t>石工14-4班</t>
  </si>
  <si>
    <t>刘思邑</t>
  </si>
  <si>
    <t>尹恒飞</t>
  </si>
  <si>
    <t xml:space="preserve">杜琬姝   </t>
  </si>
  <si>
    <t xml:space="preserve">张荣达   </t>
  </si>
  <si>
    <t>高辉</t>
  </si>
  <si>
    <t>吴佳琪</t>
  </si>
  <si>
    <t>李仕宇</t>
  </si>
  <si>
    <t>崔成超</t>
  </si>
  <si>
    <t>曹博涵</t>
  </si>
  <si>
    <t>张玉霜</t>
  </si>
  <si>
    <t>李宫晟</t>
  </si>
  <si>
    <t>王鹤楠</t>
  </si>
  <si>
    <t>孙新宇</t>
  </si>
  <si>
    <t>程久辉</t>
  </si>
  <si>
    <t>郭庆波</t>
  </si>
  <si>
    <t>何东霖</t>
  </si>
  <si>
    <t>叶少冠</t>
  </si>
  <si>
    <t>赵克贤</t>
  </si>
  <si>
    <t>关青青</t>
  </si>
  <si>
    <t>陈亚京</t>
  </si>
  <si>
    <t>海工14-2班</t>
  </si>
  <si>
    <t>吕宛菲</t>
  </si>
  <si>
    <t>孟经伟</t>
  </si>
  <si>
    <t>罗志磊</t>
  </si>
  <si>
    <t>叶鹏</t>
  </si>
  <si>
    <t>刘询</t>
  </si>
  <si>
    <t>肖长文</t>
  </si>
  <si>
    <t>石尚郁</t>
  </si>
  <si>
    <t>石工14-7创新班</t>
  </si>
  <si>
    <t>付文瑞</t>
  </si>
  <si>
    <t>宋国锋</t>
  </si>
  <si>
    <t>张诚恺</t>
  </si>
  <si>
    <t>吴嘉仪</t>
  </si>
  <si>
    <t>李沛耘</t>
  </si>
  <si>
    <t>房烨欣</t>
  </si>
  <si>
    <t>王楠哲</t>
  </si>
  <si>
    <t>王振杰</t>
  </si>
  <si>
    <t>陈梓扬</t>
  </si>
  <si>
    <t>石涛</t>
  </si>
  <si>
    <t>石工14-6卓越班</t>
  </si>
  <si>
    <t>思广磊</t>
  </si>
  <si>
    <t>李奕政</t>
  </si>
  <si>
    <t>王正</t>
  </si>
  <si>
    <t>孙德永</t>
  </si>
  <si>
    <t>李英杰</t>
  </si>
  <si>
    <t>赵彬彬</t>
  </si>
  <si>
    <t>罗仁坤</t>
  </si>
  <si>
    <t>孙加石</t>
  </si>
  <si>
    <t>杨佳奇</t>
  </si>
  <si>
    <t>李明辉</t>
  </si>
  <si>
    <t>曹明月</t>
  </si>
  <si>
    <t>杨巨顺</t>
  </si>
  <si>
    <t>黄羿璇</t>
  </si>
  <si>
    <t>海工13-2班</t>
  </si>
  <si>
    <t>邵玄玄</t>
  </si>
  <si>
    <t>李文婷</t>
  </si>
  <si>
    <t>廖金花</t>
  </si>
  <si>
    <t>张薇</t>
  </si>
  <si>
    <t>翁宇鑫</t>
  </si>
  <si>
    <t>石工13-5班</t>
  </si>
  <si>
    <t>王璐</t>
  </si>
  <si>
    <t>李鹏</t>
  </si>
  <si>
    <t>海工13-1班</t>
  </si>
  <si>
    <t>吴孟臻</t>
  </si>
  <si>
    <t>石工13-7班</t>
  </si>
  <si>
    <t>付卫能</t>
  </si>
  <si>
    <t>骆奎栋</t>
  </si>
  <si>
    <t>石工13-4班</t>
  </si>
  <si>
    <t>石工13-7团支部</t>
  </si>
  <si>
    <t>张百灵</t>
  </si>
  <si>
    <t>博</t>
  </si>
  <si>
    <t>石工学院</t>
  </si>
  <si>
    <t>石工14博士班</t>
  </si>
  <si>
    <t>第六届中国石油工程设计大赛</t>
  </si>
  <si>
    <t>国家级</t>
  </si>
  <si>
    <t>特等奖</t>
  </si>
  <si>
    <t>邸鹏伟</t>
  </si>
  <si>
    <t>硕</t>
  </si>
  <si>
    <t>石油与天然气工程15-4班</t>
  </si>
  <si>
    <t>张浩然</t>
  </si>
  <si>
    <t>机械学院</t>
  </si>
  <si>
    <t>机械15博士班</t>
  </si>
  <si>
    <t>钟子尧</t>
  </si>
  <si>
    <t>石工15博士班</t>
  </si>
  <si>
    <t>陈卓</t>
  </si>
  <si>
    <t>裴艳丽</t>
  </si>
  <si>
    <t>开发14-1班</t>
  </si>
  <si>
    <t>一等奖</t>
  </si>
  <si>
    <t>刘传斌</t>
  </si>
  <si>
    <t>李军鹏</t>
  </si>
  <si>
    <t>仝刚</t>
  </si>
  <si>
    <t>钻井14-2班</t>
  </si>
  <si>
    <t>邵俊杰</t>
  </si>
  <si>
    <t>开发14-2班</t>
  </si>
  <si>
    <t>程志林</t>
  </si>
  <si>
    <t>向月</t>
  </si>
  <si>
    <t>油气储运15-4班</t>
  </si>
  <si>
    <t>汪伟</t>
  </si>
  <si>
    <t>油气井14-1班</t>
  </si>
  <si>
    <t>开发14-3班</t>
  </si>
  <si>
    <t>翟成龙</t>
  </si>
  <si>
    <t>二等奖</t>
  </si>
  <si>
    <t>吴永辉</t>
  </si>
  <si>
    <t>石工16博士班</t>
  </si>
  <si>
    <t>张怡</t>
  </si>
  <si>
    <t>杨柳</t>
  </si>
  <si>
    <t>吴波</t>
  </si>
  <si>
    <t>刘自中</t>
  </si>
  <si>
    <t>开发15-2班</t>
  </si>
  <si>
    <t>张钰垚</t>
  </si>
  <si>
    <t>韩珂</t>
  </si>
  <si>
    <t>油气井15-1班</t>
  </si>
  <si>
    <t>胡锦川</t>
  </si>
  <si>
    <t>开发15-1班</t>
  </si>
  <si>
    <t>常元昊</t>
  </si>
  <si>
    <t>张万</t>
  </si>
  <si>
    <t>机械16博士班</t>
  </si>
  <si>
    <t>刘明宽</t>
  </si>
  <si>
    <t>石工研15-4班</t>
  </si>
  <si>
    <t>魏征</t>
  </si>
  <si>
    <t>油气井15-2班</t>
  </si>
  <si>
    <t>刘斌彦</t>
  </si>
  <si>
    <t>马晶</t>
  </si>
  <si>
    <t>海洋与船舶工程15级</t>
  </si>
  <si>
    <t>徐梓辰</t>
  </si>
  <si>
    <t>石工研15-1班</t>
  </si>
  <si>
    <t>杨阳</t>
  </si>
  <si>
    <t>肖榕</t>
  </si>
  <si>
    <t>工商管理学院</t>
  </si>
  <si>
    <t>会计13-1班</t>
  </si>
  <si>
    <t>马康</t>
  </si>
  <si>
    <t>赵玉云</t>
  </si>
  <si>
    <t>张世昆</t>
  </si>
  <si>
    <t>三等奖</t>
  </si>
  <si>
    <t>伍飞</t>
  </si>
  <si>
    <t>开发研15-2班</t>
  </si>
  <si>
    <t>李文龙</t>
  </si>
  <si>
    <t>海工15力学班</t>
  </si>
  <si>
    <t>王炜硕</t>
  </si>
  <si>
    <t>机械研15-4班</t>
  </si>
  <si>
    <t>黄建树</t>
  </si>
  <si>
    <t>常广涛</t>
  </si>
  <si>
    <t>开发专硕14-2班</t>
  </si>
  <si>
    <t>罗乐</t>
  </si>
  <si>
    <t xml:space="preserve">胡利民 </t>
  </si>
  <si>
    <t>王敉邦</t>
  </si>
  <si>
    <t>研石工14-3班</t>
  </si>
  <si>
    <t>吕晓聪</t>
  </si>
  <si>
    <t>肖鹏</t>
  </si>
  <si>
    <t>开发15-4班</t>
  </si>
  <si>
    <t>刘习雄</t>
  </si>
  <si>
    <t>石油与天然气15-1班</t>
  </si>
  <si>
    <t>周赫</t>
  </si>
  <si>
    <t>研石工14国际班</t>
  </si>
  <si>
    <t>张雪娇</t>
  </si>
  <si>
    <t>闫莉</t>
  </si>
  <si>
    <t>于洋</t>
  </si>
  <si>
    <t>钻井15-1班</t>
  </si>
  <si>
    <t>潘泳君</t>
  </si>
  <si>
    <t>葛庆颖</t>
  </si>
  <si>
    <t>晏鹏森</t>
  </si>
  <si>
    <t>张祯祥</t>
  </si>
  <si>
    <t>殷启帅</t>
  </si>
  <si>
    <t>研油气井14-2班</t>
  </si>
  <si>
    <t>杨翔骞</t>
  </si>
  <si>
    <t>张峥</t>
  </si>
  <si>
    <t>石油与天然气15-2班</t>
  </si>
  <si>
    <t>宋林静</t>
  </si>
  <si>
    <t>陈博</t>
  </si>
  <si>
    <t>研石工15-2班</t>
  </si>
  <si>
    <t>樊林栋</t>
  </si>
  <si>
    <t>包建银</t>
  </si>
  <si>
    <t>石油与天然气研14-3</t>
  </si>
  <si>
    <t>李浩哲</t>
  </si>
  <si>
    <t>潘子晴</t>
  </si>
  <si>
    <t>开发14-3国际班</t>
  </si>
  <si>
    <t>赵心哲</t>
  </si>
  <si>
    <t>尚世龙</t>
  </si>
  <si>
    <t>高加印</t>
  </si>
  <si>
    <t>开发14-4班</t>
  </si>
  <si>
    <t>黄辉荣</t>
  </si>
  <si>
    <t>雍宇</t>
  </si>
  <si>
    <t>机械研15-3班</t>
  </si>
  <si>
    <t>李师瑶</t>
  </si>
  <si>
    <t>机械研15-7班</t>
  </si>
  <si>
    <t>林福贺</t>
  </si>
  <si>
    <t>王佳</t>
  </si>
  <si>
    <t>机械研14-5班</t>
  </si>
  <si>
    <t>伍星光</t>
  </si>
  <si>
    <t>机械与储运工程学院博士班</t>
  </si>
  <si>
    <t>苏梦婷</t>
  </si>
  <si>
    <t>张猛</t>
  </si>
  <si>
    <t>张振涛</t>
  </si>
  <si>
    <t>赵林</t>
  </si>
  <si>
    <t>石工博2015级</t>
  </si>
  <si>
    <t>何凯</t>
  </si>
  <si>
    <t>顾岳</t>
  </si>
  <si>
    <t>海工力学15-1班</t>
  </si>
  <si>
    <t>石工研14-3班</t>
  </si>
  <si>
    <t>蒋敏</t>
  </si>
  <si>
    <t>油气田开发博士</t>
  </si>
  <si>
    <t>李敬法</t>
  </si>
  <si>
    <t>机械14博士班</t>
  </si>
  <si>
    <t>许鹏艳</t>
  </si>
  <si>
    <t>酆春博</t>
  </si>
  <si>
    <t>王轩</t>
  </si>
  <si>
    <t>地科学院</t>
  </si>
  <si>
    <t>地科研14-3班</t>
  </si>
  <si>
    <t>石油与天然气工程14-5班</t>
    <phoneticPr fontId="10" type="noConversion"/>
  </si>
  <si>
    <t>吕泽昊</t>
    <phoneticPr fontId="10" type="noConversion"/>
  </si>
  <si>
    <t>博</t>
    <phoneticPr fontId="10" type="noConversion"/>
  </si>
  <si>
    <t>石工</t>
    <phoneticPr fontId="10" type="noConversion"/>
  </si>
  <si>
    <t>油气井博16</t>
    <phoneticPr fontId="10" type="noConversion"/>
  </si>
  <si>
    <t>“PetroBowl”石油工程知识竞赛</t>
    <phoneticPr fontId="10" type="noConversion"/>
  </si>
  <si>
    <t>国家</t>
  </si>
  <si>
    <t>一等奖</t>
    <phoneticPr fontId="10" type="noConversion"/>
  </si>
  <si>
    <t>韩珂</t>
    <phoneticPr fontId="10" type="noConversion"/>
  </si>
  <si>
    <t>油气井研15-1</t>
    <phoneticPr fontId="10" type="noConversion"/>
  </si>
  <si>
    <t>秦佳正</t>
    <phoneticPr fontId="10" type="noConversion"/>
  </si>
  <si>
    <t>石工</t>
    <phoneticPr fontId="10" type="noConversion"/>
  </si>
  <si>
    <t>开发15-2</t>
    <phoneticPr fontId="10" type="noConversion"/>
  </si>
  <si>
    <t>石工学院</t>
    <phoneticPr fontId="10" type="noConversion"/>
  </si>
  <si>
    <t>陈曦</t>
    <phoneticPr fontId="10" type="noConversion"/>
  </si>
  <si>
    <t>石工13-5</t>
    <phoneticPr fontId="10" type="noConversion"/>
  </si>
  <si>
    <t>熊浩</t>
  </si>
  <si>
    <t>全国博士生学术论坛-论文大赛</t>
    <phoneticPr fontId="10" type="noConversion"/>
  </si>
  <si>
    <t>石工学院</t>
    <phoneticPr fontId="10" type="noConversion"/>
  </si>
  <si>
    <t>开发14国际班</t>
  </si>
  <si>
    <t>研</t>
    <phoneticPr fontId="10" type="noConversion"/>
  </si>
  <si>
    <t>李小江</t>
  </si>
  <si>
    <t>石工</t>
    <phoneticPr fontId="10" type="noConversion"/>
  </si>
  <si>
    <t>钻井博14</t>
  </si>
  <si>
    <t>全国博士生学术论坛-论文大赛</t>
    <phoneticPr fontId="10" type="noConversion"/>
  </si>
  <si>
    <t>吕泽昊</t>
  </si>
  <si>
    <t>博</t>
    <phoneticPr fontId="10" type="noConversion"/>
  </si>
  <si>
    <t>钻井博16</t>
  </si>
  <si>
    <t>赵振宇</t>
  </si>
  <si>
    <t>钻井15-2班</t>
  </si>
  <si>
    <t>闵健</t>
  </si>
  <si>
    <t>钻井14国际班</t>
  </si>
  <si>
    <t>石工学院</t>
    <phoneticPr fontId="10" type="noConversion"/>
  </si>
  <si>
    <t>欧阳赛赛</t>
  </si>
  <si>
    <t>机械</t>
    <phoneticPr fontId="10" type="noConversion"/>
  </si>
  <si>
    <t>机械研14-4班</t>
  </si>
  <si>
    <t>赵林</t>
    <phoneticPr fontId="50" type="noConversion"/>
  </si>
  <si>
    <t>石工博2015</t>
    <phoneticPr fontId="50" type="noConversion"/>
  </si>
  <si>
    <t>全国博士生学术论坛-案例分析大赛</t>
    <phoneticPr fontId="10" type="noConversion"/>
  </si>
  <si>
    <t>二等奖</t>
    <phoneticPr fontId="10" type="noConversion"/>
  </si>
  <si>
    <t>张振涛</t>
    <phoneticPr fontId="50" type="noConversion"/>
  </si>
  <si>
    <t>开发14-1班</t>
    <phoneticPr fontId="50" type="noConversion"/>
  </si>
  <si>
    <t>黄开浪</t>
    <phoneticPr fontId="50" type="noConversion"/>
  </si>
  <si>
    <t>本</t>
    <phoneticPr fontId="50" type="noConversion"/>
  </si>
  <si>
    <t>石工13-7创新</t>
    <phoneticPr fontId="50" type="noConversion"/>
  </si>
  <si>
    <t>全国博士生学术论坛-案例分析大赛</t>
    <phoneticPr fontId="10" type="noConversion"/>
  </si>
  <si>
    <t>高嘉伟</t>
    <phoneticPr fontId="50" type="noConversion"/>
  </si>
  <si>
    <t>本</t>
    <phoneticPr fontId="50" type="noConversion"/>
  </si>
  <si>
    <t>石工13-7创新</t>
    <phoneticPr fontId="50" type="noConversion"/>
  </si>
  <si>
    <t>杨阳</t>
    <phoneticPr fontId="50" type="noConversion"/>
  </si>
  <si>
    <t>海工13-1班</t>
    <phoneticPr fontId="50" type="noConversion"/>
  </si>
  <si>
    <t>陈俊刚</t>
    <phoneticPr fontId="50" type="noConversion"/>
  </si>
  <si>
    <t>石工13-6卓越班</t>
    <phoneticPr fontId="50" type="noConversion"/>
  </si>
  <si>
    <t>张鹏翼</t>
    <phoneticPr fontId="50" type="noConversion"/>
  </si>
  <si>
    <t>研</t>
    <phoneticPr fontId="10" type="noConversion"/>
  </si>
  <si>
    <t>非常规</t>
    <phoneticPr fontId="10" type="noConversion"/>
  </si>
  <si>
    <t>采收率15级</t>
    <phoneticPr fontId="50" type="noConversion"/>
  </si>
  <si>
    <t>全国博士生学术论坛-案例分析大赛</t>
    <phoneticPr fontId="10" type="noConversion"/>
  </si>
  <si>
    <t>杨雯泽</t>
    <phoneticPr fontId="50" type="noConversion"/>
  </si>
  <si>
    <t>地质</t>
    <phoneticPr fontId="10" type="noConversion"/>
  </si>
  <si>
    <t>地质资源与地质工程15-3班</t>
    <phoneticPr fontId="50" type="noConversion"/>
  </si>
  <si>
    <t>李瑶</t>
    <phoneticPr fontId="50" type="noConversion"/>
  </si>
  <si>
    <t>油气田开发15-4班</t>
    <phoneticPr fontId="50" type="noConversion"/>
  </si>
  <si>
    <t>许洋</t>
    <phoneticPr fontId="50" type="noConversion"/>
  </si>
  <si>
    <t>袁靖舒</t>
    <phoneticPr fontId="50" type="noConversion"/>
  </si>
  <si>
    <t>非常规</t>
    <phoneticPr fontId="10" type="noConversion"/>
  </si>
  <si>
    <t>吕泽昊</t>
    <phoneticPr fontId="50" type="noConversion"/>
  </si>
  <si>
    <t>博</t>
    <phoneticPr fontId="10" type="noConversion"/>
  </si>
  <si>
    <t>油气井博16</t>
  </si>
  <si>
    <t>张怡</t>
    <phoneticPr fontId="50" type="noConversion"/>
  </si>
  <si>
    <t>油气井14-1</t>
  </si>
  <si>
    <t>张鑫</t>
    <phoneticPr fontId="50" type="noConversion"/>
  </si>
  <si>
    <t>油气井14-2</t>
  </si>
  <si>
    <t>潘子晴</t>
    <phoneticPr fontId="50" type="noConversion"/>
  </si>
  <si>
    <t>油气田开发14-3</t>
  </si>
  <si>
    <t>石工学院</t>
    <phoneticPr fontId="10" type="noConversion"/>
  </si>
  <si>
    <t>禹晓珊</t>
    <phoneticPr fontId="50" type="noConversion"/>
  </si>
  <si>
    <t>油气田开发14-2</t>
  </si>
  <si>
    <t>廖超</t>
    <phoneticPr fontId="10" type="noConversion"/>
  </si>
  <si>
    <t>唐雪峰</t>
  </si>
  <si>
    <t>第七届全国大学生数学竞赛（非数学类）</t>
  </si>
  <si>
    <t>发表论文：C语言在落球法测液体粘度实验中的应用、C语言程序设计在油层物理学中的应用——以苏林分类法为例</t>
  </si>
  <si>
    <t>杜洋</t>
  </si>
  <si>
    <t>第一作者身份于《科技传播》杂志发表论文《自动化无人机快递配送系统研究》</t>
  </si>
  <si>
    <t>苏关东</t>
  </si>
  <si>
    <t>第二作者身份于《石化技术》期刊发表论文《C语言程序设计在油层物理学中的应用——以苏林分类法为例》</t>
  </si>
  <si>
    <t>汪鹏</t>
  </si>
  <si>
    <t xml:space="preserve">“水平井固井顶替不同密度差数值模拟研究 ”                  </t>
  </si>
  <si>
    <t>化工管理</t>
  </si>
  <si>
    <t>2016.5月/第一作者</t>
    <phoneticPr fontId="10" type="noConversion"/>
  </si>
  <si>
    <t xml:space="preserve">“世界石油贸易与中国石油发展战略的构建 ”         </t>
  </si>
  <si>
    <t>中国石油石化</t>
  </si>
  <si>
    <t>2016.5月/第一作者</t>
    <phoneticPr fontId="10" type="noConversion"/>
  </si>
  <si>
    <t xml:space="preserve">“ 探究固井中隔离液的安全性”                        </t>
  </si>
  <si>
    <t>2016.5月/第二作者</t>
    <phoneticPr fontId="10" type="noConversion"/>
  </si>
  <si>
    <t xml:space="preserve">“致密油体积压裂优化设计方法研究 ”          </t>
  </si>
  <si>
    <t xml:space="preserve">“复杂井固井相关影响因素的数值模拟”             </t>
  </si>
  <si>
    <t>申意</t>
  </si>
  <si>
    <t>《应用于重复压裂的液氮压裂技术》</t>
    <phoneticPr fontId="10" type="noConversion"/>
  </si>
  <si>
    <t>《中国石油石化》期刊</t>
  </si>
  <si>
    <t>2016.5月/独自作者</t>
    <phoneticPr fontId="10" type="noConversion"/>
  </si>
  <si>
    <t>经济日报报业集团</t>
  </si>
  <si>
    <t>朱学文</t>
    <phoneticPr fontId="10" type="noConversion"/>
  </si>
  <si>
    <t>研</t>
    <phoneticPr fontId="10" type="noConversion"/>
  </si>
  <si>
    <r>
      <t>研开发1</t>
    </r>
    <r>
      <rPr>
        <sz val="12"/>
        <rFont val="宋体"/>
        <family val="3"/>
        <charset val="134"/>
      </rPr>
      <t>4-1班</t>
    </r>
    <phoneticPr fontId="10" type="noConversion"/>
  </si>
  <si>
    <t>“博德世达杯”全国石油工程知识竞赛</t>
    <phoneticPr fontId="10" type="noConversion"/>
  </si>
  <si>
    <t>国家级</t>
    <phoneticPr fontId="10" type="noConversion"/>
  </si>
  <si>
    <t>特等奖</t>
    <phoneticPr fontId="10" type="noConversion"/>
  </si>
  <si>
    <t>石宇</t>
    <phoneticPr fontId="10" type="noConversion"/>
  </si>
  <si>
    <t>油气井2班</t>
  </si>
  <si>
    <t>“博德世达杯”全国石油工程知识竞赛</t>
  </si>
  <si>
    <t>特等奖</t>
    <phoneticPr fontId="10" type="noConversion"/>
  </si>
  <si>
    <t>丁冠阳</t>
    <phoneticPr fontId="10" type="noConversion"/>
  </si>
  <si>
    <t>研开发15-1班</t>
  </si>
  <si>
    <t>姬靖皓</t>
    <phoneticPr fontId="10" type="noConversion"/>
  </si>
  <si>
    <t>研开发15-4班</t>
  </si>
  <si>
    <t>国家级</t>
    <phoneticPr fontId="10" type="noConversion"/>
  </si>
  <si>
    <t>陈志明</t>
  </si>
  <si>
    <t>石工博15</t>
    <phoneticPr fontId="10" type="noConversion"/>
  </si>
  <si>
    <t>2016年国际埃尼奖</t>
  </si>
  <si>
    <t>国际</t>
  </si>
  <si>
    <t>提名奖</t>
  </si>
  <si>
    <t>吴锐</t>
    <phoneticPr fontId="10" type="noConversion"/>
  </si>
  <si>
    <t>钻井15-1</t>
  </si>
  <si>
    <t>一种模拟地层流体温度的油井出砂临界压差试验装置</t>
    <phoneticPr fontId="10" type="noConversion"/>
  </si>
  <si>
    <t>实用新型专利</t>
    <phoneticPr fontId="10" type="noConversion"/>
  </si>
  <si>
    <t>刘玉含</t>
    <phoneticPr fontId="10" type="noConversion"/>
  </si>
  <si>
    <t>一种评价防砂筛网冲蚀程度实验装置</t>
    <phoneticPr fontId="10" type="noConversion"/>
  </si>
  <si>
    <t>一种地震力下深水浅层管土动态性能模拟实验系统</t>
    <phoneticPr fontId="10" type="noConversion"/>
  </si>
  <si>
    <t>实用新型专利</t>
    <phoneticPr fontId="10" type="noConversion"/>
  </si>
  <si>
    <t>振动台试验用模型箱</t>
    <phoneticPr fontId="10" type="noConversion"/>
  </si>
  <si>
    <t>第二届中国研究生石油装备创新设计大赛二等奖</t>
    <phoneticPr fontId="10" type="noConversion"/>
  </si>
  <si>
    <t>国家</t>
    <phoneticPr fontId="10" type="noConversion"/>
  </si>
  <si>
    <t>二等奖</t>
    <phoneticPr fontId="10" type="noConversion"/>
  </si>
  <si>
    <t>黄鹏鹏</t>
    <phoneticPr fontId="10" type="noConversion"/>
  </si>
  <si>
    <t>第五届博德世达杯全国大学生石油科技创新论坛</t>
    <phoneticPr fontId="10" type="noConversion"/>
  </si>
  <si>
    <t>国家</t>
    <phoneticPr fontId="10" type="noConversion"/>
  </si>
  <si>
    <t>优秀奖</t>
    <phoneticPr fontId="10" type="noConversion"/>
  </si>
  <si>
    <t>史亚伟</t>
    <phoneticPr fontId="10" type="noConversion"/>
  </si>
  <si>
    <t>改性的二氧化硅纳米颗粒及其制备方法和适合页岩气井的钻井液</t>
    <phoneticPr fontId="10" type="noConversion"/>
  </si>
  <si>
    <t>国家发明专利</t>
    <phoneticPr fontId="10" type="noConversion"/>
  </si>
  <si>
    <t>改性的二氧化硅纳米颗粒及其制备方法和钻井液</t>
    <phoneticPr fontId="10" type="noConversion"/>
  </si>
  <si>
    <t>史亚伟</t>
    <phoneticPr fontId="10" type="noConversion"/>
  </si>
  <si>
    <t>钻井液的添加剂组合物和超高温超高密度无土相油包水钻井液</t>
    <phoneticPr fontId="10" type="noConversion"/>
  </si>
  <si>
    <t>国家发明专利</t>
    <phoneticPr fontId="10" type="noConversion"/>
  </si>
  <si>
    <t>李新亮</t>
    <phoneticPr fontId="10" type="noConversion"/>
  </si>
  <si>
    <t>王春蕾</t>
    <phoneticPr fontId="10" type="noConversion"/>
  </si>
  <si>
    <t>王凯</t>
    <phoneticPr fontId="10" type="noConversion"/>
  </si>
  <si>
    <t>钻井液的添加剂组合物和超高温超高密度无土相油包水钻井液</t>
    <phoneticPr fontId="10" type="noConversion"/>
  </si>
  <si>
    <t>程镇</t>
    <phoneticPr fontId="10" type="noConversion"/>
  </si>
  <si>
    <t>钻井15-1</t>
    <phoneticPr fontId="10" type="noConversion"/>
  </si>
  <si>
    <t>第二届石油汇：中国国际学生石油论坛“压裂液”挑战赛</t>
    <phoneticPr fontId="10" type="noConversion"/>
  </si>
  <si>
    <t>高彦芳</t>
    <phoneticPr fontId="10" type="noConversion"/>
  </si>
  <si>
    <t>2015212007</t>
  </si>
  <si>
    <t>研</t>
    <phoneticPr fontId="10" type="noConversion"/>
  </si>
  <si>
    <t>深水油气井井筒环空温度压力计算软件V1.0（登记号2016SR212071）</t>
    <phoneticPr fontId="10" type="noConversion"/>
  </si>
  <si>
    <t>软件著作权</t>
    <phoneticPr fontId="10" type="noConversion"/>
  </si>
  <si>
    <t>隔离液顶替钻井液分析软件</t>
  </si>
  <si>
    <t>软件著作权</t>
    <phoneticPr fontId="10" type="noConversion"/>
  </si>
  <si>
    <t>宋吻吻</t>
  </si>
  <si>
    <t>国内发明专利已公开未授权-一种表面活性剂、除油剂及其制备方法</t>
  </si>
  <si>
    <t>发明专利</t>
    <phoneticPr fontId="10" type="noConversion"/>
  </si>
  <si>
    <t xml:space="preserve">实用新型专利  公布号：CN105604536A  </t>
  </si>
  <si>
    <t>实用新型专利</t>
    <phoneticPr fontId="10" type="noConversion"/>
  </si>
  <si>
    <t>赵超杰</t>
    <phoneticPr fontId="10" type="noConversion"/>
  </si>
  <si>
    <t>水平井钻前轨道设计与尾管设计优化综合系统</t>
  </si>
  <si>
    <t>软著</t>
  </si>
  <si>
    <t>水平井套管参数优化系统</t>
  </si>
  <si>
    <t>李坤潮</t>
  </si>
  <si>
    <t>水平井钻完井设计一体化系统</t>
  </si>
  <si>
    <t>软件著作权</t>
    <phoneticPr fontId="10" type="noConversion"/>
  </si>
  <si>
    <t>水平井轨道关键参数设计及可视化分析系统</t>
  </si>
  <si>
    <t>林森</t>
  </si>
  <si>
    <t>软件著作权（油气井地层压力计算）</t>
  </si>
  <si>
    <t>王杭</t>
    <phoneticPr fontId="10" type="noConversion"/>
  </si>
  <si>
    <t>研开发15-1班</t>
    <phoneticPr fontId="10" type="noConversion"/>
  </si>
  <si>
    <r>
      <t xml:space="preserve">压裂水平井裂缝产能预测软件 </t>
    </r>
    <r>
      <rPr>
        <sz val="12"/>
        <rFont val="宋体"/>
        <family val="3"/>
        <charset val="134"/>
      </rPr>
      <t>著作权</t>
    </r>
    <phoneticPr fontId="10" type="noConversion"/>
  </si>
  <si>
    <t>常元昊</t>
    <phoneticPr fontId="10" type="noConversion"/>
  </si>
  <si>
    <t>实用新型专利《一种用于分析人工气顶形成规律的实验装置》  CN205426781U</t>
    <phoneticPr fontId="10" type="noConversion"/>
  </si>
  <si>
    <t>一作</t>
    <phoneticPr fontId="10" type="noConversion"/>
  </si>
  <si>
    <t>研</t>
    <phoneticPr fontId="10" type="noConversion"/>
  </si>
  <si>
    <t>用于监测人工气顶形成的实验装置，CN205532579U，4/5</t>
  </si>
  <si>
    <t>四作</t>
    <phoneticPr fontId="10" type="noConversion"/>
  </si>
  <si>
    <t>实用新型：一种用于煤层气径向井钻井的装置CN205477384U</t>
    <phoneticPr fontId="10" type="noConversion"/>
  </si>
  <si>
    <t>国家级</t>
    <phoneticPr fontId="10" type="noConversion"/>
  </si>
  <si>
    <t>丁冠阳</t>
    <phoneticPr fontId="10" type="noConversion"/>
  </si>
  <si>
    <t>实用新型：一种复合平衡游梁式抽油机CN205330541U</t>
    <phoneticPr fontId="10" type="noConversion"/>
  </si>
  <si>
    <t>张雪娇</t>
    <phoneticPr fontId="10" type="noConversion"/>
  </si>
  <si>
    <t>实用新型：一种用于砂砾岩地层高效破岩的三牙轮钻头CN205330541U</t>
    <phoneticPr fontId="10" type="noConversion"/>
  </si>
  <si>
    <t>丁冠阳</t>
    <phoneticPr fontId="10" type="noConversion"/>
  </si>
  <si>
    <t>创青春首都大学生创业大赛北京市银奖</t>
  </si>
  <si>
    <t>北京市</t>
    <phoneticPr fontId="10" type="noConversion"/>
  </si>
  <si>
    <t>银奖</t>
    <phoneticPr fontId="10" type="noConversion"/>
  </si>
  <si>
    <t>刘化普</t>
    <phoneticPr fontId="10" type="noConversion"/>
  </si>
  <si>
    <t>研开发15-2班</t>
  </si>
  <si>
    <t>“博德世达杯”全国大学生石油科技创新论坛</t>
    <phoneticPr fontId="10" type="noConversion"/>
  </si>
  <si>
    <t>国家</t>
    <phoneticPr fontId="10" type="noConversion"/>
  </si>
  <si>
    <t>一等奖</t>
    <phoneticPr fontId="10" type="noConversion"/>
  </si>
  <si>
    <t>陆兴煜</t>
  </si>
  <si>
    <t>软件著作权《原油物性易查盒子V1.0》软件著作权《隔夹层自动识别及岩性判断软件V1.0》</t>
  </si>
  <si>
    <t>软件著作权</t>
    <phoneticPr fontId="10" type="noConversion"/>
  </si>
  <si>
    <t>王依诚</t>
    <phoneticPr fontId="10" type="noConversion"/>
  </si>
  <si>
    <t>软件著作权《考虑井筒摩阻压降的压裂水平井与油藏耦合软件》（第二作者，导师一作）</t>
  </si>
  <si>
    <t>软件著作权《多段压裂水平井堵水优化平台》（第三作者，导师一作）</t>
  </si>
  <si>
    <t>软件著作权《岩心核磁共振数据分析处理软件》（第三作者，导师二作）</t>
  </si>
  <si>
    <t>张一诺</t>
    <phoneticPr fontId="10" type="noConversion"/>
  </si>
  <si>
    <t>软件《页岩气储层压裂开发可行性评价系统V1.0》著作权</t>
    <phoneticPr fontId="50" type="noConversion"/>
  </si>
  <si>
    <t>软件《致密储层水力压裂裂缝起裂模拟软件V1.0》著作权</t>
    <phoneticPr fontId="50" type="noConversion"/>
  </si>
  <si>
    <t>刘自中</t>
    <phoneticPr fontId="10" type="noConversion"/>
  </si>
  <si>
    <t>刘自中</t>
    <phoneticPr fontId="10" type="noConversion"/>
  </si>
  <si>
    <t>软件《致密储层水力压裂裂缝起裂模拟软件V1.0》著作权</t>
    <phoneticPr fontId="50" type="noConversion"/>
  </si>
  <si>
    <t>王威</t>
  </si>
  <si>
    <t>研开发15-3班</t>
    <phoneticPr fontId="10" type="noConversion"/>
  </si>
  <si>
    <t>创青春首都大学生创业大赛</t>
    <phoneticPr fontId="10" type="noConversion"/>
  </si>
  <si>
    <t>铜奖</t>
    <phoneticPr fontId="10" type="noConversion"/>
  </si>
  <si>
    <t>韩伟</t>
    <phoneticPr fontId="10" type="noConversion"/>
  </si>
  <si>
    <t>研开发15-4班</t>
    <phoneticPr fontId="10" type="noConversion"/>
  </si>
  <si>
    <t>创青春首都大学生创业大赛</t>
    <phoneticPr fontId="10" type="noConversion"/>
  </si>
  <si>
    <t>三等奖</t>
    <phoneticPr fontId="10" type="noConversion"/>
  </si>
  <si>
    <t>韩伟</t>
    <phoneticPr fontId="10" type="noConversion"/>
  </si>
  <si>
    <t>实用新型、岩心渗吸装置，授权公告号：CN205483895U</t>
    <phoneticPr fontId="10" type="noConversion"/>
  </si>
  <si>
    <t>许洋</t>
    <phoneticPr fontId="10" type="noConversion"/>
  </si>
  <si>
    <t>马恬</t>
    <phoneticPr fontId="10" type="noConversion"/>
  </si>
  <si>
    <t>多级压裂水平井缝间间隔注水吞吐采油方法，CN105696997A，发明专利，已公布，未授权</t>
    <phoneticPr fontId="10" type="noConversion"/>
  </si>
  <si>
    <t>发明专利</t>
    <phoneticPr fontId="10" type="noConversion"/>
  </si>
  <si>
    <t>唐蕾</t>
    <phoneticPr fontId="10" type="noConversion"/>
  </si>
  <si>
    <t>唐蕾</t>
    <phoneticPr fontId="10" type="noConversion"/>
  </si>
  <si>
    <t>第二届中国研究生石油装备创新设计大赛</t>
    <phoneticPr fontId="10" type="noConversion"/>
  </si>
  <si>
    <t>二等奖</t>
    <phoneticPr fontId="10" type="noConversion"/>
  </si>
  <si>
    <t>多级压裂水平井缝间间隔注水吞吐采油方法，CN105756634A，发明专利、已公布，非授权</t>
    <phoneticPr fontId="50" type="noConversion"/>
  </si>
  <si>
    <t>宋帅</t>
    <phoneticPr fontId="10" type="noConversion"/>
  </si>
  <si>
    <t>第二届石油汇：中国国际学生石油论坛“佛瑞克压裂液挑战赛”二等奖</t>
    <phoneticPr fontId="10" type="noConversion"/>
  </si>
  <si>
    <t>李宝曼</t>
    <phoneticPr fontId="10" type="noConversion"/>
  </si>
  <si>
    <t>2016SR225225,软件著作权：页岩气储层压裂开发可行评价系统</t>
    <phoneticPr fontId="54" type="noConversion"/>
  </si>
  <si>
    <t>刘斌彦</t>
    <phoneticPr fontId="10" type="noConversion"/>
  </si>
  <si>
    <t>“博德世达杯”全国大学生石油科技创新论坛</t>
    <phoneticPr fontId="54" type="noConversion"/>
  </si>
  <si>
    <t>马雄强</t>
    <phoneticPr fontId="10" type="noConversion"/>
  </si>
  <si>
    <t>马雄强</t>
    <phoneticPr fontId="10" type="noConversion"/>
  </si>
  <si>
    <t>ZL201620081311.X，实用新型</t>
    <phoneticPr fontId="54" type="noConversion"/>
  </si>
  <si>
    <t>ZL201520896873.5，实用新型</t>
    <phoneticPr fontId="54" type="noConversion"/>
  </si>
  <si>
    <t>实用新型专利</t>
    <phoneticPr fontId="10" type="noConversion"/>
  </si>
  <si>
    <t>ZL201620081260.0，实用新型</t>
    <phoneticPr fontId="54" type="noConversion"/>
  </si>
  <si>
    <t>陈孝亮</t>
  </si>
  <si>
    <t>石油工程学院</t>
    <phoneticPr fontId="10" type="noConversion"/>
  </si>
  <si>
    <t>研海工15-1班</t>
    <phoneticPr fontId="10" type="noConversion"/>
  </si>
  <si>
    <t>软件著作权《深水井筒环空圈闭压力计算软件》（杨进，陈孝亮，仝刚）2015SR173093</t>
    <phoneticPr fontId="10" type="noConversion"/>
  </si>
  <si>
    <t>全国</t>
    <phoneticPr fontId="10" type="noConversion"/>
  </si>
  <si>
    <t>软件著作权《深水海底浅层土力学参数随钻预测软件》（杨进，顾岳，陈孝亮，许云锦，胡志强，李舒展）2016SR214452</t>
    <phoneticPr fontId="10" type="noConversion"/>
  </si>
  <si>
    <t>全国</t>
    <phoneticPr fontId="10" type="noConversion"/>
  </si>
  <si>
    <t>研海工15-1班</t>
    <phoneticPr fontId="10" type="noConversion"/>
  </si>
  <si>
    <t>软件著作权《深水油气井井筒环空温度压力计算软件》（杨进，仝刚，高彦芳，陈孝亮，胡志强，顾岳，傅超）2016SR212071</t>
    <phoneticPr fontId="10" type="noConversion"/>
  </si>
  <si>
    <t>软件著作权《自升式钻井平台拔桩阻力计算软件》（杨进，陈孝亮，殷启帅，顾岳，李文龙，邓贺）2016SR213278</t>
    <phoneticPr fontId="10" type="noConversion"/>
  </si>
  <si>
    <t>软件著作权《海上自升式钻井平台就位风险评估系统》（杨进，陈孝亮，殷启帅，顾岳，李文龙，邓贺，傅超）2016SR213309</t>
    <phoneticPr fontId="10" type="noConversion"/>
  </si>
  <si>
    <t>研海工15-1班</t>
    <phoneticPr fontId="10" type="noConversion"/>
  </si>
  <si>
    <t>软件著作权《海上插桩作业数据库系统》（杨进，仝刚，陈孝亮，殷启帅）2016SR212061</t>
    <phoneticPr fontId="10" type="noConversion"/>
  </si>
  <si>
    <t>全国</t>
    <phoneticPr fontId="10" type="noConversion"/>
  </si>
  <si>
    <t>马晶</t>
    <phoneticPr fontId="10" type="noConversion"/>
  </si>
  <si>
    <t>石油工程设计大赛综合组全国二等奖（张万，刘明宽，魏征，刘斌彦，马晶）</t>
    <phoneticPr fontId="10" type="noConversion"/>
  </si>
  <si>
    <t>二等奖</t>
    <phoneticPr fontId="10" type="noConversion"/>
  </si>
  <si>
    <t>软件著作权《成品油管道连续分输调度计划自动编制软件》（马晶，周星远，廖绮，徐宁，张浩然，梁永图）2016SR189799</t>
    <phoneticPr fontId="10" type="noConversion"/>
  </si>
  <si>
    <t>马晶</t>
    <phoneticPr fontId="10" type="noConversion"/>
  </si>
  <si>
    <t>软件著作权《油气田地面集输管网拓扑结构优化软件》（马晶，廖绮，周星远，徐宁，张浩然，梁永图）2016SR191132</t>
    <phoneticPr fontId="10" type="noConversion"/>
  </si>
  <si>
    <t>软件著作权《成品油管道顺序输送启泵方案优化软件》（周星远，马晶，廖绮，张浩然，梁永图）2016SR191136</t>
    <phoneticPr fontId="10" type="noConversion"/>
  </si>
  <si>
    <t>刘献</t>
  </si>
  <si>
    <t>研石工15-1班</t>
    <phoneticPr fontId="10" type="noConversion"/>
  </si>
  <si>
    <t>国家发明专利公开号《利用窄间隙高速流体拖曳力送进高压软管的方法》</t>
  </si>
  <si>
    <t>高亮</t>
  </si>
  <si>
    <t>研石工15-1班</t>
    <phoneticPr fontId="10" type="noConversion"/>
  </si>
  <si>
    <t>国家实用型专利-油气井钻井信息录入系统</t>
  </si>
  <si>
    <t>研石工15-1班</t>
    <phoneticPr fontId="10" type="noConversion"/>
  </si>
  <si>
    <t>国家实用型专利-桥塞压裂水平井未封固直井段压裂套管及受力分析校核软件</t>
  </si>
  <si>
    <t>郭小峰</t>
  </si>
  <si>
    <t>国家发明专利公开号《一种含煤产层组压裂物模试样的制备方法》</t>
  </si>
  <si>
    <t>国家发明专利公开号《一种煤岩定向井加砂压裂的物理模拟方法》</t>
  </si>
  <si>
    <t>窦雪颖</t>
    <phoneticPr fontId="10" type="noConversion"/>
  </si>
  <si>
    <t>研石工15-3班</t>
    <phoneticPr fontId="10" type="noConversion"/>
  </si>
  <si>
    <t>实用新型专利《一种适用于高温复杂结构井测井电缆》，专利号ZL 2016 2 0299845.X</t>
    <phoneticPr fontId="10" type="noConversion"/>
  </si>
  <si>
    <t>窦雪颖</t>
    <phoneticPr fontId="10" type="noConversion"/>
  </si>
  <si>
    <t>实用新型专利《一种连续管钻井可调式螺杆减阻工具》，专利号ZL 2016 2 0300221.5</t>
    <phoneticPr fontId="10" type="noConversion"/>
  </si>
  <si>
    <t>孙兆亮</t>
    <phoneticPr fontId="10" type="noConversion"/>
  </si>
  <si>
    <t>研石工15-3班</t>
    <phoneticPr fontId="10" type="noConversion"/>
  </si>
  <si>
    <t>软件著作权：《页岩气藏气井产能预测软件V1.0》，登记号2016SR195549</t>
    <phoneticPr fontId="10" type="noConversion"/>
  </si>
  <si>
    <t>软件著作权</t>
    <phoneticPr fontId="10" type="noConversion"/>
  </si>
  <si>
    <t>李轶超</t>
    <phoneticPr fontId="10" type="noConversion"/>
  </si>
  <si>
    <t>研石工15-3班</t>
    <phoneticPr fontId="10" type="noConversion"/>
  </si>
  <si>
    <t>软件著作权：《页岩气藏气井产能预测软件V1.0》，登记号2016SR195549</t>
    <phoneticPr fontId="10" type="noConversion"/>
  </si>
  <si>
    <t>乐舒</t>
    <phoneticPr fontId="10" type="noConversion"/>
  </si>
  <si>
    <t>软件著作权：《页岩气藏气井产能预测软件V1.0》，登记号2016SR195549</t>
    <phoneticPr fontId="10" type="noConversion"/>
  </si>
  <si>
    <t>李林</t>
    <phoneticPr fontId="10" type="noConversion"/>
  </si>
  <si>
    <t>软件著作权：《高油气比凝析气藏气井井筒动态预测软件V1.0》，登记号2016SR171624</t>
    <phoneticPr fontId="10" type="noConversion"/>
  </si>
  <si>
    <t>李轶超</t>
    <phoneticPr fontId="10" type="noConversion"/>
  </si>
  <si>
    <t>软件著作权：《高油气比凝析气藏气井井筒动态预测软件V1.0》，登记号2016SR171624</t>
    <phoneticPr fontId="10" type="noConversion"/>
  </si>
  <si>
    <t>乐舒</t>
    <phoneticPr fontId="10" type="noConversion"/>
  </si>
  <si>
    <t>侯亚南</t>
    <phoneticPr fontId="10" type="noConversion"/>
  </si>
  <si>
    <t>软件著作权：《数字岩石三维可视化及REV表征单元分析软件V1.0》，登记号2016SR223983</t>
    <phoneticPr fontId="10" type="noConversion"/>
  </si>
  <si>
    <t>侯亚南</t>
    <phoneticPr fontId="10" type="noConversion"/>
  </si>
  <si>
    <t>软件著作权：《数字岩石孔隙网络模型提取软件V1.0》，登记号2016SR223990</t>
    <phoneticPr fontId="10" type="noConversion"/>
  </si>
  <si>
    <t>高星星</t>
    <phoneticPr fontId="10" type="noConversion"/>
  </si>
  <si>
    <t>软件著作权：《砂岩油藏开发动态预测模拟软件V1.0》，登记号2016SR251784</t>
    <phoneticPr fontId="10" type="noConversion"/>
  </si>
  <si>
    <t>国家发明专利：一种用于断裂构造的地层孔隙压力确定方法（公开号CN105298478 A）（第4名/共4人,导师一作）</t>
  </si>
  <si>
    <t>国家发明专利：一种多因素耦合作用下的煤层井壁稳定性分析方法（公开号CN105401939 A）（第4名/共6人，导师一作）</t>
  </si>
  <si>
    <t>国家发明专利：一种评价防砂管冲蚀速率的方法及其专用装置（公开号CN104897510 A）（第12名/共17人，导师一作）</t>
  </si>
  <si>
    <t>国家发明专利：一种新型泡沫金属防砂管（公开号CN105221118 A）（第1名/共1人）</t>
  </si>
  <si>
    <t>国际发明专利：Different moisture content shaked out critical pressure less than experimental apparatus after evaluation open hole completion gas well went out water（公开号CN205317740U）（第6名/共10人）</t>
  </si>
  <si>
    <t>实用新型：一种岩石亚临界裂纹扩展实验简易装置（专利号ZL201520899020.7）（第1名/共3人）</t>
  </si>
  <si>
    <t>实用新型：一种检测钻井液性能对岩石影响的实验装置（专利号ZL201520899019.4）（第2名/共8人,导师一作）</t>
  </si>
  <si>
    <t>实用新型：一种模拟地层径向流的出防砂实验装置（专利号ZL201521111495.1）（第2名/共2人）</t>
  </si>
  <si>
    <t>实用新型：一种评价裸眼完井气井出水后不同含水率出砂临界压差实验装置（专利号ZL201520696122.9）（第6名/共10人）</t>
  </si>
  <si>
    <t>实用新型：一种评价裸眼完井气井出砂临界压差实验装置（专利号ZL201520687701.7）（第5名/共10人）</t>
  </si>
  <si>
    <t>实用新型：一种评价防砂筛网冲蚀程度实验装置（专利号ZL201620189516.X）（第8名/共10人）</t>
  </si>
  <si>
    <t>实用新型：一种围压条件下测试岩心抗拉强度的改进装置（专利号ZL201520449988.X）（第10名/共12人）</t>
  </si>
  <si>
    <t>国内会议：2016年钻采专业技术年会（考虑长期强度的低孔低渗岩石坍塌压力计算）（第1作者/共5人）</t>
  </si>
  <si>
    <t>国内会议：2016年钻采专业技术年会(深水浅层坍塌压力分析模型研究)（第4作者/共4人）</t>
  </si>
  <si>
    <t>中文核心：中国海上油气《注水开发油藏温度对地应力的影响研究》（第6作者/共7人）</t>
  </si>
  <si>
    <t>国内会议：The 6th FUTURE FUTURE PETROLEUM ENGINEERS FORUM FPEF CHINA-BEIJING PROCEEDINGS(The Main Factors Influencing on the Wellbore Stability of Hard Brittle Shale）（第1作者/共6人）</t>
  </si>
  <si>
    <t>软件著作权：井下地应力计算软件V1.0（登记号：2016SR134878 ）（第1作者/共3人）</t>
  </si>
  <si>
    <t>软件著作权：油气井钻井信息录入系统V1.0（登记号：2016SR222853 ）（第3作者/共3人）</t>
  </si>
  <si>
    <t>软件著作权：油气井地层压力计算软件V1.0（登记号：2016SR223426 ）（第3作者/共3人）</t>
  </si>
  <si>
    <t>软件著作权：海上油气田钻完井方案评价软件V1.0（登记号：2016SR174579 ）（第3作者/共3人）</t>
  </si>
  <si>
    <t>软件著作权：海上油气田井壁稳定及出砂可能性分析评价软件V1.0（登记号：2016SR175591）（第3作者/共3人）</t>
  </si>
  <si>
    <t>SCI三区录用-Journal of Central South University-Coupled effects of stress damage and drilling fluid on the 
strength of hard brittle shale (第1作者/共6人)</t>
  </si>
  <si>
    <t>SCI二区见刊《 Parameter simulation and optimization in channel fracturing》 Journal of Natural Gas Science and Engineering, Volume 35, Part A, September 2016, Pages 122-130, ISSN 1875-5100（第2作者/共5人，导师一作）</t>
  </si>
  <si>
    <t>实用新型专利：一种检测钻井液性能对岩石影响的实验装置(专利号ZL 2015 2 0899019.4)（第6名/共8人，导师一作）</t>
  </si>
  <si>
    <t>国内会议-全国博士生论坛FPEF 《The Main Factors Influencing on the Wellbore Stability of Hard Brittle Shale》（第4作者/共6人）</t>
  </si>
  <si>
    <t>国际会议IC3G 《Evaluation of Non-Darcy effect on CO2 sequestration in coal seams》（第5作者/共5人）</t>
  </si>
  <si>
    <t>石油工程</t>
  </si>
  <si>
    <t>“石油汇”中国国际石油学生论坛论文大赛</t>
  </si>
  <si>
    <t>发明专利</t>
  </si>
  <si>
    <t>实用新型专利</t>
  </si>
  <si>
    <t>实用新型：一种实时测量岩石在不同温度下吸水量实验仪器（专利号ZL201521111494.7）（第4名/共4人）</t>
  </si>
  <si>
    <t>校级</t>
  </si>
  <si>
    <t>国内会议</t>
  </si>
  <si>
    <t>中文核心</t>
  </si>
  <si>
    <t>软件著作权</t>
  </si>
  <si>
    <t>SCI三区录用</t>
  </si>
  <si>
    <t>SCI二区见刊</t>
  </si>
  <si>
    <t>国际会议</t>
  </si>
  <si>
    <t>发明：一种深水水下井筒模拟实验装置（杨进 宋宇 周波 刘正礼 殷启帅 胡南丁 仝刚 邢欢 严德 田瑞瑞）（公开号：105178944A）</t>
  </si>
  <si>
    <t>发明</t>
  </si>
  <si>
    <t>实用新型专利：一种深水水下井筒模拟实验装置（杨进 宋宇 周波 刘正礼 殷启帅 胡南丁 仝刚 邢欢 严德 田瑞瑞）（公开号：105178944A）</t>
  </si>
  <si>
    <t>使用新型专利</t>
  </si>
  <si>
    <t>软件著作权：深水井筒环空圈闭压力计算软件（杨进，陈孝亮，仝刚）</t>
  </si>
  <si>
    <t>软件著作权：自升式钻井平台插拔桩预测和插桩作业数据库软件（杨进，陈孝亮，仝刚，顾岳，殷启帅，李文龙）</t>
  </si>
  <si>
    <t>软件著作权：深水油气井井筒环空温度压力计算软件（杨进，仝刚，高艳芳，陈孝亮，胡志强，顾岳，傅超）</t>
  </si>
  <si>
    <t>软件著作权：海上插桩作业数据库系统（杨进，仝刚，陈孝亮，殷启帅）</t>
  </si>
  <si>
    <t>任威严</t>
  </si>
  <si>
    <t>研石工14-1</t>
  </si>
  <si>
    <t>1.Weiyan Ren,Honghai Fan.Optimizing Calculation of Dynamic Kill Well Fluid Displacement in Deepwater.SPE国际会议，2015年8月24-26日，EI全文收录，收录号：SPE-178362-MS.
2.任威严,崔骢.水平井段岩屑床清除工具的设计与实验研究.内蒙古石油化工.2014（3），126-129.普刊.
3.查永进,任威严. 套管所受浮力问题研究.石油矿场机械.2016.45（11）.（已收录，2016.11见刊）.科技核心.                                                                4.任威严,查永进.干热岩热能开发中降温压裂技术研究.首届油气井工程直属研究院学术会议.（会议论文宣讲）.2016年7月。                                                                                          5.任威严,杨震宇, 樊洪海，杨震宇，汪海阁，查永进，纪国栋，纪荣艺，刁皓玉，邓嵩,张涛.随钻液压喷射岩屑床清除工具与清除方法.ZL201510459242.1.发明专利                                                                    6.任威严, 樊洪海,董毓华,等.一种随钻动力岩屑床清除工具. ZL201520564508.4.实用新型                               7.任威严,刘修刚, 欧阳赛赛,等. 一种大位移井轴承式降摩减扭工具. ZL201620299844.5. 实用新型                          8.任威严,樊洪海,查永进,等.一种地面钻井液密度测量装置. ZL201520064311.4. 实用新型                               9.任威严,李朝玮,邓嵩,等.一种模拟水平井岩屑床清除清除效果的装置. ZL201520090555.X. 实用新型                          10.任威严,苏堪华,宋光宁,等.一种水平井段岩屑床清除工具.ZL201220619112.1. 实用新型                           11.欧阳赛赛,任威严,刘修刚,等. 一种连续管钻井可调式螺杆减阻工具. ZL201620300221.5.实用新型                          12.刘修刚,任威严,欧阳赛赛,等. 一种适用于高温复杂结构井测井电缆. ZL201620299845.X.实用新型</t>
  </si>
  <si>
    <t>论文和专利</t>
  </si>
  <si>
    <t>徐文强</t>
  </si>
  <si>
    <t>油气井14-2班</t>
  </si>
  <si>
    <t>一种油田钻井用钻头探测装置（实用新型专利）</t>
  </si>
  <si>
    <t>一种刚性减租扶正器（实用新型专利）</t>
  </si>
  <si>
    <t>研14国际班</t>
  </si>
  <si>
    <t>研究生建模竞赛</t>
  </si>
  <si>
    <t>博16</t>
  </si>
  <si>
    <t>郑小锦</t>
  </si>
  <si>
    <t>张子珂</t>
  </si>
  <si>
    <t>全国</t>
  </si>
  <si>
    <t>研开发14-3</t>
  </si>
  <si>
    <t>软件著作权：游梁式抽油机功率法调平衡软件 1.0 登记号：2015SR243785</t>
  </si>
  <si>
    <t>软件著作权：基于B/S架构的采油生产管理系统V1.0  登记号：2016SR189213</t>
  </si>
  <si>
    <t>软件著作权：全自动抽油机井示功图智能识别专家系统V1.0  登记号：2016SR189249</t>
  </si>
  <si>
    <t>王猛</t>
  </si>
  <si>
    <t>软件著作权：致密油藏菱形反九点井网产能预测与井网优化软件</t>
  </si>
  <si>
    <t>申智强</t>
  </si>
  <si>
    <t>研开发14-2班</t>
  </si>
  <si>
    <t>软件著作权：低渗透油藏单井产量计算与敏感性分析软件</t>
  </si>
  <si>
    <t>软件著作权：气井井下节流器优化设计软件</t>
  </si>
  <si>
    <t>软件著作权：低渗透油藏非线性渗流井网产能评价软件</t>
  </si>
  <si>
    <t>软件著作权：致密油气藏压力计算与动态评价软件</t>
  </si>
  <si>
    <t>软件著作权：差压式流量计量试算软件</t>
  </si>
  <si>
    <t>王德强</t>
  </si>
  <si>
    <t>吴浩达</t>
  </si>
  <si>
    <t>潘少杰</t>
  </si>
  <si>
    <t>研开发14-1班</t>
  </si>
  <si>
    <t>多段压裂水平井堵水优化设计平台 软件著作权 第二 老师第一</t>
  </si>
  <si>
    <t>一种用于驱油研究的岩心薄片模型及其制作 发明专利 公开号：CN105632323A</t>
  </si>
  <si>
    <t>一种用于驱油研究的岩心薄片模型 新型专利 专利号：201620256082.0</t>
  </si>
  <si>
    <t>中国石油学会第九届青年学术年会二等奖（独作）</t>
  </si>
  <si>
    <t>第五届“博德世达”杯全国大学生石油科技创新论坛优秀奖（独作）</t>
  </si>
  <si>
    <t>2015秋季研究生学术论坛二等奖（独作）</t>
  </si>
  <si>
    <t>《模糊灰色关联法在大牛地气田优选压裂井层中的应用》（尚世龙、髙加印）-《数学的实践与认识》中文核心-2016年第13期</t>
  </si>
  <si>
    <t>《变导流能力压裂气井非达西产能研究》-（尚世龙、马新仿、侯腾飞、髙加印、邵俊杰）-《科学技术与工程》中文核心-2016年第16期</t>
  </si>
  <si>
    <t>《缝洞型储层酸压改造纤维暂堵规律研究》-（邵俊杰, 牟建业, 程相征, 李栋，丁耀，程志林，尚世龙，禹晓珊）-《科学技术与工程》中文核心-2016年第10期</t>
  </si>
  <si>
    <t>2016油气田勘探与开发国际会议-基于 ANFIS 模型预测高含硫气藏硫的溶解度-（尚世龙，独作）</t>
  </si>
  <si>
    <t>国家级会议</t>
  </si>
  <si>
    <t>2016油气田勘探与开发国际会议-《多段压裂水平油井变导流能力产能研究》-（尚世龙、马新仿、卢海兵、髙加印）</t>
  </si>
  <si>
    <t>2016油气田勘探与开发国际会议-《一种新的致密油可压性综合评价方法》-（髙加印、马新仿、卢海兵、廖凯、尚世龙）</t>
  </si>
  <si>
    <t>软件著作权《油气藏压裂优化设计软件》--（马新仿[导师]、尚世龙）</t>
  </si>
  <si>
    <t>软件著作权《油气藏压裂直井变导流能力产能计算软件》--（马新仿[导师]、尚世龙）</t>
  </si>
  <si>
    <t>软件著作权《页岩气储层压裂开发可行性评价系统》--（髙加印、王雷、张一诺、刘自忠、李宝曼、尚世龙）</t>
  </si>
  <si>
    <t>王国辉</t>
  </si>
  <si>
    <t>石油与天然气14-1班</t>
  </si>
  <si>
    <t>杨进</t>
  </si>
  <si>
    <t>张百灵,邸鹏伟,张浩然,钟子尧,陈卓</t>
  </si>
  <si>
    <t>李晓平</t>
  </si>
  <si>
    <t>蔚宝华</t>
  </si>
  <si>
    <t>薛永超</t>
  </si>
  <si>
    <t>李俊键</t>
  </si>
  <si>
    <t>牟建业</t>
  </si>
  <si>
    <t>张广清</t>
  </si>
  <si>
    <t>马新仿</t>
  </si>
  <si>
    <t>翟成龙,吴永辉,张怡,杨柳,吴波</t>
  </si>
  <si>
    <t>金衍</t>
  </si>
  <si>
    <t>姜汉桥</t>
  </si>
  <si>
    <t>张帆</t>
  </si>
  <si>
    <t>程林松</t>
  </si>
  <si>
    <t>刘自中,张钰垚,韩珂,胡锦川,常元昊</t>
  </si>
  <si>
    <t>田守嶒</t>
  </si>
  <si>
    <t>邢晓凯</t>
  </si>
  <si>
    <t>张士诚</t>
  </si>
  <si>
    <t>姚约东</t>
  </si>
  <si>
    <t>高德利</t>
  </si>
  <si>
    <t>梁永图</t>
  </si>
  <si>
    <r>
      <rPr>
        <sz val="11"/>
        <color indexed="8"/>
        <rFont val="宋体"/>
        <family val="3"/>
        <charset val="134"/>
      </rPr>
      <t>裴艳丽</t>
    </r>
    <r>
      <rPr>
        <sz val="11"/>
        <color indexed="8"/>
        <rFont val="Times New Roman"/>
        <family val="1"/>
        <charset val="134"/>
      </rPr>
      <t>,</t>
    </r>
    <r>
      <rPr>
        <sz val="11"/>
        <color indexed="8"/>
        <rFont val="宋体"/>
        <family val="3"/>
        <charset val="134"/>
      </rPr>
      <t>刘传斌</t>
    </r>
  </si>
  <si>
    <r>
      <rPr>
        <sz val="11"/>
        <color indexed="8"/>
        <rFont val="宋体"/>
        <family val="3"/>
        <charset val="134"/>
      </rPr>
      <t>邵俊杰</t>
    </r>
    <r>
      <rPr>
        <sz val="11"/>
        <color indexed="8"/>
        <rFont val="Times New Roman"/>
        <family val="1"/>
        <charset val="134"/>
      </rPr>
      <t>,</t>
    </r>
    <r>
      <rPr>
        <sz val="11"/>
        <color indexed="8"/>
        <rFont val="宋体"/>
        <family val="3"/>
        <charset val="134"/>
      </rPr>
      <t>程志林</t>
    </r>
  </si>
  <si>
    <r>
      <rPr>
        <sz val="11"/>
        <color indexed="8"/>
        <rFont val="宋体"/>
        <family val="3"/>
        <charset val="134"/>
      </rPr>
      <t>杨阳</t>
    </r>
    <r>
      <rPr>
        <sz val="11"/>
        <color indexed="8"/>
        <rFont val="Times New Roman"/>
        <family val="1"/>
        <charset val="134"/>
      </rPr>
      <t>,</t>
    </r>
    <r>
      <rPr>
        <sz val="11"/>
        <color indexed="8"/>
        <rFont val="宋体"/>
        <family val="3"/>
        <charset val="134"/>
      </rPr>
      <t>肖榕</t>
    </r>
  </si>
  <si>
    <r>
      <rPr>
        <sz val="11"/>
        <rFont val="宋体"/>
        <family val="3"/>
        <charset val="134"/>
      </rPr>
      <t>张万</t>
    </r>
    <r>
      <rPr>
        <sz val="11"/>
        <rFont val="Arial"/>
        <family val="2"/>
        <charset val="134"/>
      </rPr>
      <t>,</t>
    </r>
    <r>
      <rPr>
        <sz val="11"/>
        <rFont val="宋体"/>
        <family val="3"/>
        <charset val="134"/>
      </rPr>
      <t>刘明宽</t>
    </r>
    <r>
      <rPr>
        <sz val="11"/>
        <rFont val="Arial"/>
        <family val="2"/>
        <charset val="134"/>
      </rPr>
      <t>,</t>
    </r>
    <r>
      <rPr>
        <sz val="11"/>
        <rFont val="宋体"/>
        <family val="3"/>
        <charset val="134"/>
      </rPr>
      <t>魏征</t>
    </r>
    <r>
      <rPr>
        <sz val="11"/>
        <rFont val="Arial"/>
        <family val="2"/>
        <charset val="134"/>
      </rPr>
      <t>,</t>
    </r>
    <r>
      <rPr>
        <sz val="11"/>
        <rFont val="宋体"/>
        <family val="3"/>
        <charset val="134"/>
      </rPr>
      <t>刘斌彦</t>
    </r>
    <r>
      <rPr>
        <sz val="11"/>
        <rFont val="Arial"/>
        <family val="2"/>
        <charset val="134"/>
      </rPr>
      <t>,</t>
    </r>
    <r>
      <rPr>
        <sz val="11"/>
        <rFont val="宋体"/>
        <family val="3"/>
        <charset val="134"/>
      </rPr>
      <t>马晶</t>
    </r>
  </si>
  <si>
    <t>石油工程学院“青春创新行”暑期社会实践团</t>
  </si>
  <si>
    <t>闫亮亮</t>
    <phoneticPr fontId="38" type="noConversion"/>
  </si>
  <si>
    <t>石油工程学院</t>
    <phoneticPr fontId="38" type="noConversion"/>
  </si>
  <si>
    <t>研石工14-3</t>
  </si>
  <si>
    <t>软件著作权：页岩气藏产能预测软件</t>
  </si>
  <si>
    <t>软件著作权：气井井筒压力损失敏感性分析软件</t>
  </si>
  <si>
    <t>软件著作权：页岩气井下节流工艺参数设计评价软件</t>
  </si>
  <si>
    <t>软件著作权：常规雾化欠平衡钻井体积流量极限值求解软件</t>
  </si>
  <si>
    <t>海上油田气举-电潜泵接替举升工艺优化设计软件V1.0</t>
  </si>
  <si>
    <t>排水采气工艺优化设计软件V1.0</t>
  </si>
  <si>
    <t>致密油藏储量计算以及产能预测v1.0</t>
  </si>
  <si>
    <t>赵彦琦</t>
  </si>
  <si>
    <t>第二届石油汇：CISPF国际学生石油论坛斯伦贝谢软件赛</t>
  </si>
  <si>
    <t>蒋林宏</t>
  </si>
  <si>
    <t>第二届石油汇：CISPF国际学生石油论坛文大赛（国际组）</t>
  </si>
  <si>
    <t>第二届石油汇：CISPF国际学生石油论坛“福瑞克”压裂液挑战赛</t>
  </si>
  <si>
    <t>雒晶鑫</t>
  </si>
  <si>
    <t>软件著作权《砂岩油藏爆燃压裂施工设计软件V1.0》</t>
  </si>
  <si>
    <t>研开发14-2</t>
  </si>
  <si>
    <t>实用新型专利：一种可压缩泡沫材料性能测试评价装置</t>
  </si>
  <si>
    <t>孟翰</t>
  </si>
  <si>
    <t>黄宁曼</t>
  </si>
  <si>
    <t>郭卓梁</t>
  </si>
  <si>
    <t>高俊杰</t>
  </si>
  <si>
    <t>付强</t>
  </si>
  <si>
    <t>乐琴琴</t>
  </si>
  <si>
    <t>刘大为</t>
  </si>
  <si>
    <t>石工13-2班</t>
  </si>
  <si>
    <t>于超</t>
  </si>
  <si>
    <t>陈哲伟</t>
  </si>
  <si>
    <t>马小梅</t>
  </si>
  <si>
    <t>石工13-3班</t>
  </si>
  <si>
    <t>金科君</t>
  </si>
  <si>
    <t>陈巧韵</t>
  </si>
  <si>
    <t>范桢</t>
  </si>
  <si>
    <t>石工13级转专业班</t>
  </si>
  <si>
    <t>李玉珍</t>
  </si>
  <si>
    <t>蒋延明</t>
  </si>
  <si>
    <t>石工13-6卓越班</t>
  </si>
  <si>
    <t>实用新型专利：一种地震力下深水浅层管土动态性能模拟实验系统，第四作者</t>
  </si>
  <si>
    <t>实用新型专利：随钻液压喷射岩屑床清除工具，第八作者</t>
  </si>
  <si>
    <t>非洲留学生文化适应性调查（第一作者《文化学刊》2015年第12期）</t>
  </si>
  <si>
    <t>石工13-6班</t>
  </si>
  <si>
    <t>C语言程序设计在油层物理学中的应用——以苏林分类法为例（《石化技术》2016年第6期）第一作者</t>
  </si>
  <si>
    <t>C语言在落球法测液体粘度实验中的应用（《大学物理实验》2016年第4期）第一作者</t>
  </si>
  <si>
    <t>刁皓玉</t>
  </si>
  <si>
    <t>实用新型专利：一种随钻动力岩屑床清除工具，第四作者</t>
  </si>
  <si>
    <t>张诚成</t>
  </si>
  <si>
    <t>石工13-10班</t>
  </si>
  <si>
    <t>《光电效应法测量普朗克常量》——第一作者（《科技创新与应用》2016年第23期）</t>
  </si>
  <si>
    <t>《油层出砂机理与各种防砂方法对比》——第一作者（《化工管理》2016年八月刊）</t>
  </si>
  <si>
    <t>张凤远</t>
    <phoneticPr fontId="10" type="noConversion"/>
  </si>
  <si>
    <t>研</t>
    <phoneticPr fontId="10" type="noConversion"/>
  </si>
  <si>
    <t>开发14-2班</t>
    <phoneticPr fontId="10" type="noConversion"/>
  </si>
  <si>
    <t>实用新型专利《管式抽油泵》（第5完成人/共7人）专利号：ZL201520733867.8</t>
    <phoneticPr fontId="10" type="noConversion"/>
  </si>
  <si>
    <t>石工13-1团支部</t>
  </si>
  <si>
    <t>马海翔</t>
  </si>
  <si>
    <t>石工13-2团支部</t>
  </si>
  <si>
    <t>石工13-6卓越团支部</t>
  </si>
  <si>
    <t>杨沐希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</si>
</sst>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Yes&quot;;&quot;Yes&quot;;&quot;No&quot;"/>
  </numFmts>
  <fonts count="58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.5"/>
      <color indexed="10"/>
      <name val="Helvetica"/>
      <family val="2"/>
    </font>
    <font>
      <b/>
      <sz val="18"/>
      <color indexed="56"/>
      <name val="宋体"/>
      <family val="3"/>
      <charset val="134"/>
    </font>
    <font>
      <sz val="11"/>
      <color indexed="52"/>
      <name val="Tahoma"/>
      <family val="2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"/>
      <name val="Tahoma"/>
      <family val="2"/>
    </font>
    <font>
      <sz val="11"/>
      <color indexed="2"/>
      <name val="Tahoma"/>
      <family val="2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i/>
      <sz val="11"/>
      <color indexed="23"/>
      <name val="Tahoma"/>
      <family val="2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Tahoma"/>
      <family val="2"/>
    </font>
    <font>
      <sz val="12"/>
      <color indexed="8"/>
      <name val="Verdana"/>
      <family val="2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0070C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.5"/>
      <name val="宋体"/>
      <family val="3"/>
      <charset val="134"/>
    </font>
    <font>
      <sz val="9"/>
      <color indexed="8"/>
      <name val="ˎ̥"/>
      <family val="2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Times New Roman"/>
      <family val="1"/>
      <charset val="134"/>
    </font>
    <font>
      <sz val="11"/>
      <name val="Arial"/>
      <family val="2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7" applyNumberForma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0" applyFont="0" applyAlignment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0" borderId="0" applyFont="0" applyAlignment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3" borderId="8" applyNumberFormat="0" applyProtection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6" fillId="0" borderId="0" applyFont="0" applyAlignment="0">
      <alignment vertical="center"/>
    </xf>
    <xf numFmtId="0" fontId="23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 applyNumberFormat="0" applyFill="0" applyBorder="0" applyProtection="0">
      <alignment vertical="top" wrapText="1"/>
    </xf>
    <xf numFmtId="0" fontId="36" fillId="0" borderId="0">
      <alignment vertical="center"/>
    </xf>
    <xf numFmtId="177" fontId="36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17" borderId="13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Border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Border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0" borderId="0">
      <alignment vertical="top"/>
      <protection locked="0"/>
    </xf>
    <xf numFmtId="0" fontId="16" fillId="24" borderId="0" applyNumberFormat="0" applyBorder="0" applyAlignment="0" applyProtection="0">
      <alignment vertical="center"/>
    </xf>
    <xf numFmtId="0" fontId="20" fillId="24" borderId="0" applyNumberFormat="0" applyBorder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3" borderId="0" applyNumberFormat="0" applyBorder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0" fillId="19" borderId="0" applyNumberFormat="0" applyBorder="0" applyProtection="0">
      <alignment vertical="center"/>
    </xf>
    <xf numFmtId="0" fontId="33" fillId="3" borderId="15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55" fillId="0" borderId="0"/>
  </cellStyleXfs>
  <cellXfs count="273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0" fillId="0" borderId="4" xfId="0" applyNumberForma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42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/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4" xfId="0" applyBorder="1" applyAlignment="1"/>
    <xf numFmtId="0" fontId="6" fillId="0" borderId="4" xfId="0" applyFont="1" applyBorder="1" applyAlignment="1"/>
    <xf numFmtId="0" fontId="12" fillId="0" borderId="4" xfId="0" applyFont="1" applyBorder="1" applyAlignment="1">
      <alignment horizontal="justify" vertical="center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protection locked="0"/>
    </xf>
    <xf numFmtId="0" fontId="6" fillId="0" borderId="4" xfId="0" applyFont="1" applyBorder="1" applyAlignment="1"/>
    <xf numFmtId="0" fontId="0" fillId="0" borderId="4" xfId="0" applyBorder="1" applyAlignment="1"/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Alignment="1"/>
    <xf numFmtId="0" fontId="6" fillId="0" borderId="4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7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/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0" fontId="0" fillId="0" borderId="4" xfId="0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6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6" fillId="0" borderId="4" xfId="3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76" fontId="37" fillId="2" borderId="4" xfId="0" applyNumberFormat="1" applyFont="1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176" fontId="36" fillId="2" borderId="4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0" fillId="27" borderId="0" xfId="0" applyFill="1" applyAlignment="1"/>
    <xf numFmtId="0" fontId="40" fillId="0" borderId="0" xfId="0" applyFont="1" applyFill="1" applyAlignment="1"/>
    <xf numFmtId="0" fontId="36" fillId="0" borderId="4" xfId="0" applyFont="1" applyBorder="1" applyAlignment="1"/>
    <xf numFmtId="0" fontId="0" fillId="28" borderId="4" xfId="0" applyFill="1" applyBorder="1" applyAlignment="1"/>
    <xf numFmtId="0" fontId="36" fillId="28" borderId="4" xfId="0" applyFont="1" applyFill="1" applyBorder="1" applyAlignment="1"/>
    <xf numFmtId="0" fontId="5" fillId="0" borderId="4" xfId="0" applyFont="1" applyBorder="1" applyAlignment="1"/>
    <xf numFmtId="0" fontId="0" fillId="29" borderId="4" xfId="0" applyFill="1" applyBorder="1" applyAlignment="1"/>
    <xf numFmtId="0" fontId="0" fillId="27" borderId="4" xfId="0" applyFill="1" applyBorder="1" applyAlignment="1">
      <alignment horizontal="left"/>
    </xf>
    <xf numFmtId="0" fontId="6" fillId="27" borderId="4" xfId="0" applyFont="1" applyFill="1" applyBorder="1" applyAlignment="1">
      <alignment horizontal="left"/>
    </xf>
    <xf numFmtId="0" fontId="0" fillId="27" borderId="4" xfId="0" applyFill="1" applyBorder="1" applyAlignment="1"/>
    <xf numFmtId="0" fontId="6" fillId="27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/>
    <xf numFmtId="0" fontId="42" fillId="0" borderId="4" xfId="0" applyFont="1" applyBorder="1" applyAlignment="1"/>
    <xf numFmtId="0" fontId="1" fillId="27" borderId="0" xfId="0" applyFont="1" applyFill="1" applyAlignment="1"/>
    <xf numFmtId="0" fontId="11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0" xfId="0" applyFont="1" applyFill="1" applyAlignment="1"/>
    <xf numFmtId="0" fontId="40" fillId="0" borderId="4" xfId="0" applyFont="1" applyFill="1" applyBorder="1" applyAlignment="1"/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top" wrapText="1"/>
    </xf>
    <xf numFmtId="0" fontId="36" fillId="0" borderId="4" xfId="0" applyFont="1" applyFill="1" applyBorder="1">
      <alignment vertical="center"/>
    </xf>
    <xf numFmtId="0" fontId="0" fillId="0" borderId="4" xfId="0" applyFill="1" applyBorder="1">
      <alignment vertical="center"/>
    </xf>
    <xf numFmtId="0" fontId="36" fillId="0" borderId="4" xfId="0" applyFont="1" applyFill="1" applyBorder="1" applyAlignment="1">
      <alignment horizontal="center" vertical="top" wrapText="1"/>
    </xf>
    <xf numFmtId="0" fontId="45" fillId="29" borderId="4" xfId="0" applyFont="1" applyFill="1" applyBorder="1" applyAlignment="1"/>
    <xf numFmtId="0" fontId="0" fillId="0" borderId="0" xfId="0" applyAlignment="1">
      <alignment horizontal="center"/>
    </xf>
    <xf numFmtId="49" fontId="0" fillId="0" borderId="4" xfId="0" applyNumberFormat="1" applyBorder="1">
      <alignment vertical="center"/>
    </xf>
    <xf numFmtId="0" fontId="3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36" fillId="26" borderId="4" xfId="0" applyFont="1" applyFill="1" applyBorder="1" applyAlignment="1">
      <alignment horizontal="center"/>
    </xf>
    <xf numFmtId="0" fontId="0" fillId="26" borderId="4" xfId="0" applyFill="1" applyBorder="1" applyAlignment="1">
      <alignment horizontal="center"/>
    </xf>
    <xf numFmtId="0" fontId="36" fillId="0" borderId="4" xfId="0" applyFont="1" applyBorder="1" applyAlignment="1">
      <alignment horizontal="center" wrapText="1"/>
    </xf>
    <xf numFmtId="49" fontId="36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30" borderId="4" xfId="0" applyFill="1" applyBorder="1" applyAlignment="1"/>
    <xf numFmtId="0" fontId="3" fillId="0" borderId="5" xfId="0" applyFont="1" applyFill="1" applyBorder="1" applyAlignment="1">
      <alignment horizontal="center" vertical="center"/>
    </xf>
    <xf numFmtId="0" fontId="36" fillId="0" borderId="18" xfId="0" applyFont="1" applyBorder="1" applyAlignment="1"/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36" fillId="0" borderId="4" xfId="0" applyFont="1" applyBorder="1" applyAlignment="1">
      <alignment horizontal="left"/>
    </xf>
    <xf numFmtId="0" fontId="0" fillId="0" borderId="4" xfId="0" applyNumberFormat="1" applyBorder="1" applyAlignment="1"/>
    <xf numFmtId="0" fontId="36" fillId="0" borderId="0" xfId="0" applyFont="1" applyAlignment="1"/>
    <xf numFmtId="0" fontId="0" fillId="0" borderId="16" xfId="0" applyFill="1" applyBorder="1" applyAlignment="1"/>
    <xf numFmtId="0" fontId="36" fillId="0" borderId="18" xfId="0" applyFont="1" applyBorder="1" applyAlignment="1">
      <alignment horizontal="center"/>
    </xf>
    <xf numFmtId="0" fontId="46" fillId="0" borderId="18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2" fillId="0" borderId="18" xfId="47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176" fontId="36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49" fontId="48" fillId="26" borderId="18" xfId="0" applyNumberFormat="1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 wrapText="1"/>
    </xf>
    <xf numFmtId="0" fontId="52" fillId="26" borderId="18" xfId="0" applyFont="1" applyFill="1" applyBorder="1" applyAlignment="1">
      <alignment horizontal="center" vertical="center"/>
    </xf>
    <xf numFmtId="0" fontId="51" fillId="26" borderId="18" xfId="0" applyFont="1" applyFill="1" applyBorder="1" applyAlignment="1">
      <alignment horizontal="center" vertical="center"/>
    </xf>
    <xf numFmtId="0" fontId="36" fillId="2" borderId="18" xfId="48" applyFill="1" applyBorder="1" applyAlignment="1">
      <alignment horizontal="center" wrapText="1"/>
    </xf>
    <xf numFmtId="0" fontId="36" fillId="26" borderId="18" xfId="0" applyFont="1" applyFill="1" applyBorder="1" applyAlignment="1">
      <alignment horizontal="center" vertical="center"/>
    </xf>
    <xf numFmtId="0" fontId="43" fillId="0" borderId="18" xfId="0" applyFont="1" applyBorder="1" applyAlignment="1"/>
    <xf numFmtId="0" fontId="48" fillId="0" borderId="18" xfId="0" applyFont="1" applyFill="1" applyBorder="1" applyAlignment="1">
      <alignment horizontal="center" vertical="center"/>
    </xf>
    <xf numFmtId="176" fontId="36" fillId="0" borderId="19" xfId="0" applyNumberFormat="1" applyFont="1" applyFill="1" applyBorder="1" applyAlignment="1">
      <alignment horizontal="center" vertical="center"/>
    </xf>
    <xf numFmtId="176" fontId="36" fillId="0" borderId="5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76" fontId="36" fillId="0" borderId="16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46" fillId="26" borderId="18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26" borderId="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0" fillId="29" borderId="6" xfId="0" applyFill="1" applyBorder="1" applyAlignment="1"/>
    <xf numFmtId="0" fontId="0" fillId="0" borderId="5" xfId="0" applyBorder="1" applyAlignment="1"/>
    <xf numFmtId="0" fontId="0" fillId="29" borderId="5" xfId="0" applyFill="1" applyBorder="1" applyAlignment="1"/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9" borderId="6" xfId="0" applyFont="1" applyFill="1" applyBorder="1" applyAlignment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81">
    <cellStyle name="20% - 强调文字颜色 1" xfId="6"/>
    <cellStyle name="20% - 强调文字颜色 2" xfId="5"/>
    <cellStyle name="20% - 强调文字颜色 3" xfId="8"/>
    <cellStyle name="20% - 强调文字颜色 4" xfId="10"/>
    <cellStyle name="20% - 强调文字颜色 5" xfId="11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9"/>
    <cellStyle name="40% - 强调文字颜色 6" xfId="20"/>
    <cellStyle name="60% - 强调文字颜色 1" xfId="25"/>
    <cellStyle name="60% - 强调文字颜色 2" xfId="27"/>
    <cellStyle name="60% - 强调文字颜色 3" xfId="28"/>
    <cellStyle name="60% - 强调文字颜色 4" xfId="29"/>
    <cellStyle name="60% - 强调文字颜色 5" xfId="30"/>
    <cellStyle name="60% - 强调文字颜色 6" xfId="32"/>
    <cellStyle name="标题" xfId="4"/>
    <cellStyle name="标题 1" xfId="34"/>
    <cellStyle name="标题 2" xfId="36"/>
    <cellStyle name="标题 3" xfId="24"/>
    <cellStyle name="标题 4" xfId="26"/>
    <cellStyle name="差" xfId="15"/>
    <cellStyle name="常规" xfId="0" builtinId="0"/>
    <cellStyle name="常规 10" xfId="23"/>
    <cellStyle name="常规 10 2" xfId="31"/>
    <cellStyle name="常规 11" xfId="38"/>
    <cellStyle name="常规 12" xfId="40"/>
    <cellStyle name="常规 13" xfId="41"/>
    <cellStyle name="常规 14" xfId="42"/>
    <cellStyle name="常规 15" xfId="43"/>
    <cellStyle name="常规 16" xfId="45"/>
    <cellStyle name="常规 17" xfId="46"/>
    <cellStyle name="常规 18" xfId="2"/>
    <cellStyle name="常规 19" xfId="80"/>
    <cellStyle name="常规 2" xfId="47"/>
    <cellStyle name="常规 2 2" xfId="18"/>
    <cellStyle name="常规 2 2 5" xfId="9"/>
    <cellStyle name="常规 2 3" xfId="22"/>
    <cellStyle name="常规 2 4" xfId="37"/>
    <cellStyle name="常规 2 5" xfId="39"/>
    <cellStyle name="常规 20" xfId="44"/>
    <cellStyle name="常规 23" xfId="3"/>
    <cellStyle name="常规 3" xfId="48"/>
    <cellStyle name="常规 3 2" xfId="1"/>
    <cellStyle name="常规 33" xfId="49"/>
    <cellStyle name="常规 34" xfId="50"/>
    <cellStyle name="常规 35" xfId="51"/>
    <cellStyle name="常规 4" xfId="52"/>
    <cellStyle name="常规 5" xfId="53"/>
    <cellStyle name="常规 6" xfId="55"/>
    <cellStyle name="常规 7" xfId="56"/>
    <cellStyle name="常规 8" xfId="33"/>
    <cellStyle name="常规 9" xfId="35"/>
    <cellStyle name="好" xfId="57"/>
    <cellStyle name="汇总" xfId="58"/>
    <cellStyle name="计算" xfId="59"/>
    <cellStyle name="计算 5" xfId="21"/>
    <cellStyle name="检查单元格" xfId="60"/>
    <cellStyle name="解释性文本" xfId="61"/>
    <cellStyle name="解释性文本 5" xfId="62"/>
    <cellStyle name="警告文本" xfId="63"/>
    <cellStyle name="警告文本 5" xfId="64"/>
    <cellStyle name="链接单元格" xfId="65"/>
    <cellStyle name="链接单元格 5" xfId="7"/>
    <cellStyle name="普通 2" xfId="66"/>
    <cellStyle name="强调文字颜色 1" xfId="67"/>
    <cellStyle name="强调文字颜色 1 5" xfId="68"/>
    <cellStyle name="强调文字颜色 2" xfId="69"/>
    <cellStyle name="强调文字颜色 2 5" xfId="70"/>
    <cellStyle name="强调文字颜色 3" xfId="71"/>
    <cellStyle name="强调文字颜色 3 5" xfId="72"/>
    <cellStyle name="强调文字颜色 4" xfId="73"/>
    <cellStyle name="强调文字颜色 5" xfId="74"/>
    <cellStyle name="强调文字颜色 6" xfId="75"/>
    <cellStyle name="适中" xfId="76"/>
    <cellStyle name="适中 6" xfId="77"/>
    <cellStyle name="输出" xfId="78"/>
    <cellStyle name="输入" xfId="79"/>
    <cellStyle name="注释" xfId="54"/>
  </cellStyles>
  <dxfs count="4">
    <dxf>
      <font>
        <color indexed="60"/>
      </font>
      <fill>
        <patternFill>
          <fgColor indexed="10"/>
          <bgColor indexed="29"/>
        </patternFill>
      </fill>
    </dxf>
    <dxf>
      <font>
        <b val="0"/>
        <color indexed="20"/>
      </font>
      <fill>
        <patternFill>
          <fgColor indexed="10"/>
          <bgColor indexed="45"/>
        </patternFill>
      </fill>
    </dxf>
    <dxf>
      <font>
        <color indexed="60"/>
      </font>
      <fill>
        <patternFill>
          <fgColor indexed="10"/>
          <bgColor indexed="43"/>
        </patternFill>
      </fill>
    </dxf>
    <dxf>
      <font>
        <color indexed="20"/>
      </font>
      <fill>
        <patternFill>
          <fgColor indexed="10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28"/>
  <sheetViews>
    <sheetView topLeftCell="B1" workbookViewId="0">
      <selection activeCell="C19" sqref="C19"/>
    </sheetView>
  </sheetViews>
  <sheetFormatPr defaultColWidth="9" defaultRowHeight="15"/>
  <cols>
    <col min="1" max="1" width="5.5" style="58" customWidth="1"/>
    <col min="2" max="2" width="12" style="78" customWidth="1"/>
    <col min="3" max="3" width="11.58203125" style="58" customWidth="1"/>
    <col min="4" max="4" width="15" style="58" customWidth="1"/>
    <col min="5" max="5" width="16.08203125" style="58" customWidth="1"/>
    <col min="6" max="6" width="19.5" style="58" customWidth="1"/>
    <col min="7" max="7" width="35" style="58" bestFit="1" customWidth="1"/>
    <col min="8" max="9" width="5.5" style="58" customWidth="1"/>
    <col min="10" max="256" width="9" style="58"/>
    <col min="257" max="16384" width="9" style="60"/>
  </cols>
  <sheetData>
    <row r="1" spans="1:10" s="58" customFormat="1">
      <c r="A1" s="203" t="s">
        <v>779</v>
      </c>
      <c r="B1" s="203"/>
      <c r="C1" s="203"/>
      <c r="D1" s="203"/>
      <c r="E1" s="203"/>
      <c r="F1" s="203"/>
      <c r="G1" s="203"/>
      <c r="H1" s="203"/>
      <c r="I1" s="203"/>
    </row>
    <row r="2" spans="1:10" s="58" customFormat="1">
      <c r="A2" s="38" t="s">
        <v>0</v>
      </c>
      <c r="B2" s="62" t="s">
        <v>1</v>
      </c>
      <c r="C2" s="38" t="s">
        <v>2</v>
      </c>
      <c r="D2" s="149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/>
    </row>
    <row r="3" spans="1:10" s="58" customFormat="1">
      <c r="A3" s="38">
        <v>1</v>
      </c>
      <c r="B3" s="62" t="s">
        <v>805</v>
      </c>
      <c r="C3" s="38">
        <v>2014010364</v>
      </c>
      <c r="D3" s="38" t="s">
        <v>806</v>
      </c>
      <c r="E3" s="38" t="s">
        <v>807</v>
      </c>
      <c r="F3" s="44" t="s">
        <v>822</v>
      </c>
      <c r="G3" s="88" t="s">
        <v>819</v>
      </c>
      <c r="H3" s="38"/>
      <c r="I3" s="38"/>
      <c r="J3" s="38"/>
    </row>
    <row r="4" spans="1:10" s="58" customFormat="1">
      <c r="A4" s="38">
        <v>2</v>
      </c>
      <c r="B4" s="62" t="s">
        <v>808</v>
      </c>
      <c r="C4" s="38">
        <v>2014010347</v>
      </c>
      <c r="D4" s="38" t="s">
        <v>806</v>
      </c>
      <c r="E4" s="38" t="s">
        <v>807</v>
      </c>
      <c r="F4" s="44" t="s">
        <v>822</v>
      </c>
      <c r="G4" s="88" t="s">
        <v>819</v>
      </c>
      <c r="H4" s="38"/>
      <c r="I4" s="38"/>
      <c r="J4" s="38"/>
    </row>
    <row r="5" spans="1:10" s="58" customFormat="1">
      <c r="A5" s="38">
        <v>3</v>
      </c>
      <c r="B5" s="62" t="s">
        <v>809</v>
      </c>
      <c r="C5" s="38">
        <v>2014010277</v>
      </c>
      <c r="D5" s="38" t="s">
        <v>806</v>
      </c>
      <c r="E5" s="38" t="s">
        <v>807</v>
      </c>
      <c r="F5" s="44" t="s">
        <v>822</v>
      </c>
      <c r="G5" s="88" t="s">
        <v>820</v>
      </c>
      <c r="H5" s="38"/>
      <c r="I5" s="38"/>
      <c r="J5" s="38"/>
    </row>
    <row r="6" spans="1:10" s="58" customFormat="1">
      <c r="A6" s="38">
        <v>4</v>
      </c>
      <c r="B6" s="62" t="s">
        <v>810</v>
      </c>
      <c r="C6" s="38">
        <v>2014010375</v>
      </c>
      <c r="D6" s="38" t="s">
        <v>806</v>
      </c>
      <c r="E6" s="38" t="s">
        <v>807</v>
      </c>
      <c r="F6" s="44" t="s">
        <v>818</v>
      </c>
      <c r="G6" s="88" t="s">
        <v>820</v>
      </c>
      <c r="H6" s="38"/>
      <c r="I6" s="38"/>
      <c r="J6" s="38"/>
    </row>
    <row r="7" spans="1:10" s="58" customFormat="1">
      <c r="A7" s="38">
        <v>5</v>
      </c>
      <c r="B7" s="62" t="s">
        <v>811</v>
      </c>
      <c r="C7" s="38">
        <v>2014010357</v>
      </c>
      <c r="D7" s="38" t="s">
        <v>806</v>
      </c>
      <c r="E7" s="38" t="s">
        <v>807</v>
      </c>
      <c r="F7" s="44" t="s">
        <v>815</v>
      </c>
      <c r="G7" s="88" t="s">
        <v>830</v>
      </c>
      <c r="H7" s="38"/>
      <c r="I7" s="38"/>
      <c r="J7" s="38"/>
    </row>
    <row r="8" spans="1:10" s="58" customFormat="1">
      <c r="A8" s="38">
        <v>6</v>
      </c>
      <c r="B8" s="62" t="s">
        <v>814</v>
      </c>
      <c r="C8" s="38">
        <v>2014010263</v>
      </c>
      <c r="D8" s="38" t="s">
        <v>806</v>
      </c>
      <c r="E8" s="38" t="s">
        <v>807</v>
      </c>
      <c r="F8" s="38" t="s">
        <v>815</v>
      </c>
      <c r="G8" s="88" t="s">
        <v>813</v>
      </c>
      <c r="H8" s="38"/>
      <c r="I8" s="38"/>
      <c r="J8" s="38"/>
    </row>
    <row r="9" spans="1:10" s="58" customFormat="1">
      <c r="A9" s="38">
        <v>7</v>
      </c>
      <c r="B9" s="62" t="s">
        <v>817</v>
      </c>
      <c r="C9" s="38">
        <v>2014010428</v>
      </c>
      <c r="D9" s="38" t="s">
        <v>806</v>
      </c>
      <c r="E9" s="38" t="s">
        <v>807</v>
      </c>
      <c r="F9" s="38" t="s">
        <v>818</v>
      </c>
      <c r="G9" s="38" t="s">
        <v>816</v>
      </c>
      <c r="H9" s="38"/>
      <c r="I9" s="38"/>
      <c r="J9" s="38"/>
    </row>
    <row r="10" spans="1:10" s="58" customFormat="1">
      <c r="A10" s="38">
        <v>8</v>
      </c>
      <c r="B10" s="62" t="s">
        <v>821</v>
      </c>
      <c r="C10" s="38">
        <v>2014010361</v>
      </c>
      <c r="D10" s="38" t="s">
        <v>806</v>
      </c>
      <c r="E10" s="38" t="s">
        <v>807</v>
      </c>
      <c r="F10" s="101" t="s">
        <v>822</v>
      </c>
      <c r="G10" s="38" t="s">
        <v>823</v>
      </c>
      <c r="H10" s="38"/>
      <c r="I10" s="38"/>
      <c r="J10" s="38"/>
    </row>
    <row r="11" spans="1:10" s="58" customFormat="1">
      <c r="A11" s="38">
        <v>9</v>
      </c>
      <c r="B11" s="62" t="s">
        <v>824</v>
      </c>
      <c r="C11" s="38">
        <v>2014010255</v>
      </c>
      <c r="D11" s="38" t="s">
        <v>806</v>
      </c>
      <c r="E11" s="38" t="s">
        <v>807</v>
      </c>
      <c r="F11" s="38" t="s">
        <v>822</v>
      </c>
      <c r="G11" s="38" t="s">
        <v>823</v>
      </c>
      <c r="H11" s="38"/>
      <c r="I11" s="38"/>
      <c r="J11" s="38"/>
    </row>
    <row r="12" spans="1:10" s="58" customFormat="1">
      <c r="A12" s="38">
        <v>10</v>
      </c>
      <c r="B12" s="62" t="s">
        <v>825</v>
      </c>
      <c r="C12" s="44">
        <v>2015212572</v>
      </c>
      <c r="D12" s="44" t="s">
        <v>826</v>
      </c>
      <c r="E12" s="44" t="s">
        <v>807</v>
      </c>
      <c r="F12" s="88" t="s">
        <v>845</v>
      </c>
      <c r="G12" s="88" t="s">
        <v>831</v>
      </c>
      <c r="H12" s="38"/>
      <c r="I12" s="38"/>
      <c r="J12" s="38"/>
    </row>
    <row r="13" spans="1:10" s="58" customFormat="1">
      <c r="A13" s="38">
        <v>11</v>
      </c>
      <c r="B13" s="62" t="s">
        <v>827</v>
      </c>
      <c r="C13" s="44">
        <v>2015212163</v>
      </c>
      <c r="D13" s="44" t="s">
        <v>826</v>
      </c>
      <c r="E13" s="44" t="s">
        <v>807</v>
      </c>
      <c r="F13" s="88" t="s">
        <v>846</v>
      </c>
      <c r="G13" s="88" t="s">
        <v>831</v>
      </c>
      <c r="H13" s="38"/>
      <c r="I13" s="38"/>
      <c r="J13" s="38"/>
    </row>
    <row r="14" spans="1:10" s="58" customFormat="1">
      <c r="A14" s="38">
        <v>12</v>
      </c>
      <c r="B14" s="62" t="s">
        <v>828</v>
      </c>
      <c r="C14" s="44">
        <v>2015212620</v>
      </c>
      <c r="D14" s="44" t="s">
        <v>826</v>
      </c>
      <c r="E14" s="44" t="s">
        <v>807</v>
      </c>
      <c r="F14" s="88" t="s">
        <v>847</v>
      </c>
      <c r="G14" s="88" t="s">
        <v>831</v>
      </c>
      <c r="H14" s="38"/>
      <c r="I14" s="38"/>
      <c r="J14" s="38"/>
    </row>
    <row r="15" spans="1:10" s="58" customFormat="1">
      <c r="A15" s="38">
        <v>13</v>
      </c>
      <c r="B15" s="62" t="s">
        <v>834</v>
      </c>
      <c r="C15" s="38">
        <v>2016212036</v>
      </c>
      <c r="D15" s="38" t="s">
        <v>826</v>
      </c>
      <c r="E15" s="38" t="s">
        <v>807</v>
      </c>
      <c r="F15" s="38" t="s">
        <v>835</v>
      </c>
      <c r="G15" s="38" t="s">
        <v>833</v>
      </c>
      <c r="H15" s="38"/>
      <c r="I15" s="38"/>
      <c r="J15" s="38"/>
    </row>
    <row r="16" spans="1:10" s="58" customFormat="1">
      <c r="A16" s="38">
        <v>14</v>
      </c>
      <c r="B16" s="62" t="s">
        <v>836</v>
      </c>
      <c r="C16" s="38">
        <v>2015212185</v>
      </c>
      <c r="D16" s="38" t="s">
        <v>826</v>
      </c>
      <c r="E16" s="38" t="s">
        <v>807</v>
      </c>
      <c r="F16" s="88" t="s">
        <v>837</v>
      </c>
      <c r="G16" s="38" t="s">
        <v>833</v>
      </c>
      <c r="H16" s="38"/>
      <c r="I16" s="38"/>
      <c r="J16" s="38"/>
    </row>
    <row r="17" spans="1:10" s="58" customFormat="1">
      <c r="A17" s="38">
        <v>15</v>
      </c>
      <c r="B17" s="62" t="s">
        <v>838</v>
      </c>
      <c r="C17" s="38">
        <v>2013010481</v>
      </c>
      <c r="D17" s="38" t="s">
        <v>806</v>
      </c>
      <c r="E17" s="38" t="s">
        <v>807</v>
      </c>
      <c r="F17" s="38" t="s">
        <v>839</v>
      </c>
      <c r="G17" s="38" t="s">
        <v>840</v>
      </c>
      <c r="H17" s="38"/>
      <c r="I17" s="38"/>
      <c r="J17" s="38"/>
    </row>
    <row r="18" spans="1:10" s="58" customFormat="1">
      <c r="A18" s="38">
        <v>16</v>
      </c>
      <c r="B18" s="62" t="s">
        <v>841</v>
      </c>
      <c r="C18" s="38">
        <v>2013010462</v>
      </c>
      <c r="D18" s="38" t="s">
        <v>806</v>
      </c>
      <c r="E18" s="38" t="s">
        <v>807</v>
      </c>
      <c r="F18" s="38" t="s">
        <v>839</v>
      </c>
      <c r="G18" s="38" t="s">
        <v>840</v>
      </c>
      <c r="H18" s="38"/>
      <c r="I18" s="38"/>
      <c r="J18" s="38"/>
    </row>
    <row r="19" spans="1:10" s="58" customFormat="1">
      <c r="A19" s="38">
        <v>17</v>
      </c>
      <c r="B19" s="154" t="s">
        <v>842</v>
      </c>
      <c r="C19" s="155">
        <v>2014212139</v>
      </c>
      <c r="D19" s="88" t="s">
        <v>844</v>
      </c>
      <c r="E19" s="44" t="s">
        <v>807</v>
      </c>
      <c r="F19" s="88" t="s">
        <v>848</v>
      </c>
      <c r="G19" s="88" t="s">
        <v>849</v>
      </c>
      <c r="H19" s="38"/>
      <c r="I19" s="38"/>
      <c r="J19" s="38"/>
    </row>
    <row r="20" spans="1:10" s="58" customFormat="1">
      <c r="A20" s="38">
        <v>18</v>
      </c>
      <c r="B20" s="154" t="s">
        <v>843</v>
      </c>
      <c r="C20" s="38">
        <v>2015212069</v>
      </c>
      <c r="D20" s="88" t="s">
        <v>844</v>
      </c>
      <c r="E20" s="44" t="s">
        <v>807</v>
      </c>
      <c r="F20" s="88" t="s">
        <v>850</v>
      </c>
      <c r="G20" s="88" t="s">
        <v>849</v>
      </c>
      <c r="H20" s="38"/>
      <c r="I20" s="38"/>
      <c r="J20" s="38"/>
    </row>
    <row r="21" spans="1:10" s="58" customFormat="1">
      <c r="A21" s="38">
        <v>19</v>
      </c>
      <c r="B21" s="62"/>
      <c r="C21" s="38"/>
      <c r="D21" s="38"/>
      <c r="E21" s="38"/>
      <c r="F21" s="38"/>
      <c r="G21" s="38"/>
      <c r="H21" s="38"/>
      <c r="I21" s="38"/>
      <c r="J21" s="38"/>
    </row>
    <row r="22" spans="1:10" s="58" customFormat="1">
      <c r="A22" s="38">
        <v>20</v>
      </c>
      <c r="B22" s="62"/>
      <c r="C22" s="38"/>
      <c r="D22" s="38"/>
      <c r="E22" s="38"/>
      <c r="F22" s="38"/>
      <c r="G22" s="38"/>
      <c r="H22" s="38"/>
      <c r="I22" s="38"/>
      <c r="J22" s="38"/>
    </row>
    <row r="23" spans="1:10" s="58" customFormat="1">
      <c r="A23" s="38">
        <v>21</v>
      </c>
      <c r="B23" s="62"/>
      <c r="C23" s="38"/>
      <c r="D23" s="38"/>
      <c r="E23" s="38"/>
      <c r="F23" s="38"/>
      <c r="G23" s="38"/>
      <c r="H23" s="38"/>
      <c r="I23" s="38"/>
      <c r="J23" s="38"/>
    </row>
    <row r="24" spans="1:10" s="58" customFormat="1">
      <c r="A24" s="38">
        <v>22</v>
      </c>
      <c r="B24" s="62"/>
      <c r="C24" s="38"/>
      <c r="D24" s="38"/>
      <c r="E24" s="38"/>
      <c r="F24" s="38"/>
      <c r="G24" s="38"/>
      <c r="H24" s="38"/>
      <c r="I24" s="38"/>
      <c r="J24" s="38"/>
    </row>
    <row r="25" spans="1:10" s="58" customFormat="1">
      <c r="A25" s="38">
        <v>23</v>
      </c>
      <c r="B25" s="62"/>
      <c r="C25" s="38"/>
      <c r="D25" s="38"/>
      <c r="E25" s="38"/>
      <c r="F25" s="38"/>
      <c r="G25" s="38"/>
      <c r="H25" s="38"/>
      <c r="I25" s="38"/>
      <c r="J25" s="38"/>
    </row>
    <row r="26" spans="1:10" s="58" customFormat="1">
      <c r="A26" s="38">
        <v>24</v>
      </c>
      <c r="B26" s="62"/>
      <c r="C26" s="38"/>
      <c r="D26" s="38"/>
      <c r="E26" s="38"/>
      <c r="F26" s="38"/>
      <c r="G26" s="38"/>
      <c r="H26" s="38"/>
      <c r="I26" s="38"/>
      <c r="J26" s="38"/>
    </row>
    <row r="27" spans="1:10" s="58" customFormat="1">
      <c r="A27" s="38">
        <v>25</v>
      </c>
      <c r="B27" s="62"/>
      <c r="C27" s="38"/>
      <c r="D27" s="38"/>
      <c r="E27" s="38"/>
      <c r="F27" s="38"/>
      <c r="G27" s="38"/>
      <c r="H27" s="38"/>
      <c r="I27" s="38"/>
      <c r="J27" s="38"/>
    </row>
    <row r="28" spans="1:10" s="58" customFormat="1">
      <c r="A28" s="38">
        <v>26</v>
      </c>
      <c r="B28" s="62"/>
      <c r="C28" s="38"/>
      <c r="D28" s="38"/>
      <c r="E28" s="38"/>
      <c r="F28" s="38"/>
      <c r="G28" s="38"/>
      <c r="H28" s="38"/>
      <c r="I28" s="38"/>
      <c r="J28" s="38"/>
    </row>
    <row r="29" spans="1:10" s="58" customFormat="1">
      <c r="A29" s="38">
        <v>27</v>
      </c>
      <c r="B29" s="62"/>
      <c r="C29" s="38"/>
      <c r="D29" s="38"/>
      <c r="E29" s="38"/>
      <c r="F29" s="38"/>
      <c r="G29" s="38"/>
      <c r="H29" s="38"/>
      <c r="I29" s="38"/>
      <c r="J29" s="38"/>
    </row>
    <row r="30" spans="1:10" s="58" customFormat="1">
      <c r="A30" s="38">
        <v>28</v>
      </c>
      <c r="B30" s="62"/>
      <c r="C30" s="38"/>
      <c r="D30" s="38"/>
      <c r="E30" s="38"/>
      <c r="F30" s="38"/>
      <c r="G30" s="38"/>
      <c r="H30" s="38"/>
      <c r="I30" s="38"/>
      <c r="J30" s="38"/>
    </row>
    <row r="31" spans="1:10" s="58" customFormat="1">
      <c r="A31" s="38">
        <v>29</v>
      </c>
      <c r="B31" s="62"/>
      <c r="C31" s="38"/>
      <c r="D31" s="38"/>
      <c r="E31" s="38"/>
      <c r="F31" s="38"/>
      <c r="G31" s="38"/>
      <c r="H31" s="38"/>
      <c r="I31" s="38"/>
      <c r="J31" s="38"/>
    </row>
    <row r="32" spans="1:10" s="58" customFormat="1">
      <c r="A32" s="38">
        <v>30</v>
      </c>
      <c r="B32" s="62"/>
      <c r="C32" s="38"/>
      <c r="D32" s="38"/>
      <c r="E32" s="38"/>
      <c r="F32" s="38"/>
      <c r="G32" s="38"/>
      <c r="H32" s="38"/>
      <c r="I32" s="38"/>
      <c r="J32" s="38"/>
    </row>
    <row r="33" spans="1:10" s="58" customFormat="1">
      <c r="A33" s="38">
        <v>31</v>
      </c>
      <c r="B33" s="62"/>
      <c r="C33" s="38"/>
      <c r="D33" s="38"/>
      <c r="E33" s="38"/>
      <c r="F33" s="38"/>
      <c r="G33" s="38"/>
      <c r="H33" s="38"/>
      <c r="I33" s="38"/>
      <c r="J33" s="38"/>
    </row>
    <row r="34" spans="1:10" s="58" customFormat="1">
      <c r="A34" s="38">
        <v>32</v>
      </c>
      <c r="B34" s="62"/>
      <c r="C34" s="38"/>
      <c r="D34" s="38"/>
      <c r="E34" s="38"/>
      <c r="F34" s="38"/>
      <c r="G34" s="38"/>
      <c r="H34" s="38"/>
      <c r="I34" s="38"/>
      <c r="J34" s="38"/>
    </row>
    <row r="35" spans="1:10" s="58" customFormat="1">
      <c r="A35" s="38">
        <v>33</v>
      </c>
      <c r="B35" s="62"/>
      <c r="C35" s="38"/>
      <c r="D35" s="38"/>
      <c r="E35" s="38"/>
      <c r="F35" s="38"/>
      <c r="G35" s="38"/>
      <c r="H35" s="38"/>
      <c r="I35" s="38"/>
      <c r="J35" s="38"/>
    </row>
    <row r="36" spans="1:10" s="58" customFormat="1">
      <c r="A36" s="38">
        <v>34</v>
      </c>
      <c r="B36" s="62"/>
      <c r="C36" s="38"/>
      <c r="D36" s="38"/>
      <c r="E36" s="38"/>
      <c r="F36" s="38"/>
      <c r="G36" s="38"/>
      <c r="H36" s="38"/>
      <c r="I36" s="38"/>
      <c r="J36" s="38"/>
    </row>
    <row r="37" spans="1:10" s="58" customFormat="1">
      <c r="A37" s="38">
        <v>35</v>
      </c>
      <c r="B37" s="62"/>
      <c r="C37" s="38"/>
      <c r="D37" s="38"/>
      <c r="E37" s="38"/>
      <c r="F37" s="38"/>
      <c r="G37" s="38"/>
      <c r="H37" s="38"/>
      <c r="I37" s="38"/>
      <c r="J37" s="38"/>
    </row>
    <row r="38" spans="1:10" s="58" customFormat="1">
      <c r="A38" s="38">
        <v>36</v>
      </c>
      <c r="B38" s="62"/>
      <c r="C38" s="38"/>
      <c r="D38" s="38"/>
      <c r="E38" s="38"/>
      <c r="F38" s="38"/>
      <c r="G38" s="38"/>
      <c r="H38" s="38"/>
      <c r="I38" s="38"/>
      <c r="J38" s="38"/>
    </row>
    <row r="39" spans="1:10" s="58" customFormat="1">
      <c r="A39" s="38">
        <v>37</v>
      </c>
      <c r="B39" s="62"/>
      <c r="C39" s="38"/>
      <c r="D39" s="38"/>
      <c r="E39" s="38"/>
      <c r="F39" s="38"/>
      <c r="G39" s="38"/>
      <c r="H39" s="38"/>
      <c r="I39" s="38"/>
      <c r="J39" s="38"/>
    </row>
    <row r="40" spans="1:10" s="58" customFormat="1">
      <c r="A40" s="38">
        <v>38</v>
      </c>
      <c r="B40" s="62"/>
      <c r="C40" s="38"/>
      <c r="D40" s="38"/>
      <c r="E40" s="38"/>
      <c r="F40" s="38"/>
      <c r="G40" s="38"/>
      <c r="H40" s="38"/>
      <c r="I40" s="38"/>
      <c r="J40" s="38"/>
    </row>
    <row r="41" spans="1:10" s="58" customFormat="1">
      <c r="A41" s="38">
        <v>39</v>
      </c>
      <c r="B41" s="62"/>
      <c r="C41" s="38"/>
      <c r="D41" s="38"/>
      <c r="E41" s="38"/>
      <c r="F41" s="38"/>
      <c r="G41" s="38"/>
      <c r="H41" s="38"/>
      <c r="I41" s="38"/>
      <c r="J41" s="38"/>
    </row>
    <row r="42" spans="1:10" s="58" customFormat="1">
      <c r="A42" s="38">
        <v>40</v>
      </c>
      <c r="B42" s="62"/>
      <c r="C42" s="38"/>
      <c r="D42" s="38"/>
      <c r="E42" s="38"/>
      <c r="F42" s="38"/>
      <c r="G42" s="38"/>
      <c r="H42" s="38"/>
      <c r="I42" s="38"/>
      <c r="J42" s="38"/>
    </row>
    <row r="43" spans="1:10" s="58" customFormat="1">
      <c r="A43" s="38">
        <v>41</v>
      </c>
      <c r="B43" s="62"/>
      <c r="C43" s="38"/>
      <c r="D43" s="38"/>
      <c r="E43" s="38"/>
      <c r="F43" s="38"/>
      <c r="G43" s="38"/>
      <c r="H43" s="38"/>
      <c r="I43" s="38"/>
      <c r="J43" s="38"/>
    </row>
    <row r="44" spans="1:10" s="58" customFormat="1">
      <c r="A44" s="38">
        <v>42</v>
      </c>
      <c r="B44" s="62"/>
      <c r="C44" s="38"/>
      <c r="D44" s="38"/>
      <c r="E44" s="38"/>
      <c r="F44" s="38"/>
      <c r="G44" s="38"/>
      <c r="H44" s="38"/>
      <c r="I44" s="38"/>
      <c r="J44" s="38"/>
    </row>
    <row r="45" spans="1:10" s="58" customFormat="1">
      <c r="A45" s="38">
        <v>43</v>
      </c>
      <c r="B45" s="62"/>
      <c r="C45" s="38"/>
      <c r="D45" s="38"/>
      <c r="E45" s="38"/>
      <c r="F45" s="38"/>
      <c r="G45" s="38"/>
      <c r="H45" s="38"/>
      <c r="I45" s="38"/>
      <c r="J45" s="38"/>
    </row>
    <row r="46" spans="1:10" s="58" customFormat="1">
      <c r="A46" s="38">
        <v>44</v>
      </c>
      <c r="B46" s="62"/>
      <c r="C46" s="38"/>
      <c r="D46" s="38"/>
      <c r="E46" s="38"/>
      <c r="F46" s="38"/>
      <c r="G46" s="38"/>
      <c r="H46" s="38"/>
      <c r="I46" s="38"/>
      <c r="J46" s="38"/>
    </row>
    <row r="47" spans="1:10" s="58" customFormat="1">
      <c r="A47" s="38">
        <v>45</v>
      </c>
      <c r="B47" s="62"/>
      <c r="C47" s="38"/>
      <c r="D47" s="38"/>
      <c r="E47" s="38"/>
      <c r="F47" s="38"/>
      <c r="G47" s="38"/>
      <c r="H47" s="38"/>
      <c r="I47" s="38"/>
      <c r="J47" s="38"/>
    </row>
    <row r="48" spans="1:10" s="58" customFormat="1">
      <c r="A48" s="38">
        <v>46</v>
      </c>
      <c r="B48" s="62"/>
      <c r="C48" s="38"/>
      <c r="D48" s="38"/>
      <c r="E48" s="38"/>
      <c r="F48" s="38"/>
      <c r="G48" s="38"/>
      <c r="H48" s="38"/>
      <c r="I48" s="38"/>
      <c r="J48" s="38"/>
    </row>
    <row r="49" spans="1:10" s="58" customFormat="1">
      <c r="A49" s="38">
        <v>47</v>
      </c>
      <c r="B49" s="62"/>
      <c r="C49" s="38"/>
      <c r="D49" s="38"/>
      <c r="E49" s="38"/>
      <c r="F49" s="38"/>
      <c r="G49" s="38"/>
      <c r="H49" s="38"/>
      <c r="I49" s="38"/>
      <c r="J49" s="38"/>
    </row>
    <row r="50" spans="1:10" s="58" customFormat="1">
      <c r="A50" s="38">
        <v>48</v>
      </c>
      <c r="B50" s="62"/>
      <c r="C50" s="38"/>
      <c r="D50" s="38"/>
      <c r="E50" s="38"/>
      <c r="F50" s="38"/>
      <c r="G50" s="38"/>
      <c r="H50" s="38"/>
      <c r="I50" s="38"/>
      <c r="J50" s="38"/>
    </row>
    <row r="51" spans="1:10" s="58" customFormat="1">
      <c r="A51" s="38">
        <v>49</v>
      </c>
      <c r="B51" s="62"/>
      <c r="C51" s="38"/>
      <c r="D51" s="38"/>
      <c r="E51" s="38"/>
      <c r="F51" s="38"/>
      <c r="G51" s="38"/>
      <c r="H51" s="38"/>
      <c r="I51" s="38"/>
      <c r="J51" s="38"/>
    </row>
    <row r="52" spans="1:10" s="58" customFormat="1">
      <c r="A52" s="38">
        <v>50</v>
      </c>
      <c r="B52" s="62"/>
      <c r="C52" s="38"/>
      <c r="D52" s="38"/>
      <c r="E52" s="38"/>
      <c r="F52" s="38"/>
      <c r="G52" s="38"/>
      <c r="H52" s="38"/>
      <c r="I52" s="38"/>
      <c r="J52" s="38"/>
    </row>
    <row r="53" spans="1:10" s="58" customFormat="1">
      <c r="A53" s="38">
        <v>51</v>
      </c>
      <c r="B53" s="62"/>
      <c r="C53" s="38"/>
      <c r="D53" s="38"/>
      <c r="E53" s="38"/>
      <c r="F53" s="38"/>
      <c r="G53" s="38"/>
      <c r="H53" s="38"/>
      <c r="I53" s="38"/>
      <c r="J53" s="38"/>
    </row>
    <row r="54" spans="1:10" s="58" customFormat="1">
      <c r="A54" s="38">
        <v>52</v>
      </c>
      <c r="B54" s="62"/>
      <c r="C54" s="38"/>
      <c r="D54" s="38"/>
      <c r="E54" s="38"/>
      <c r="F54" s="38"/>
      <c r="G54" s="38"/>
      <c r="H54" s="38"/>
      <c r="I54" s="38"/>
      <c r="J54" s="38"/>
    </row>
    <row r="55" spans="1:10" s="58" customFormat="1">
      <c r="A55" s="38">
        <v>53</v>
      </c>
      <c r="B55" s="62"/>
      <c r="C55" s="38"/>
      <c r="D55" s="38"/>
      <c r="E55" s="38"/>
      <c r="F55" s="38"/>
      <c r="G55" s="38"/>
      <c r="H55" s="38"/>
      <c r="I55" s="38"/>
      <c r="J55" s="38"/>
    </row>
    <row r="56" spans="1:10" s="58" customFormat="1">
      <c r="A56" s="38">
        <v>54</v>
      </c>
      <c r="B56" s="62"/>
      <c r="C56" s="38"/>
      <c r="D56" s="38"/>
      <c r="E56" s="38"/>
      <c r="F56" s="38"/>
      <c r="G56" s="38"/>
      <c r="H56" s="38"/>
      <c r="I56" s="38"/>
      <c r="J56" s="38"/>
    </row>
    <row r="57" spans="1:10" s="58" customFormat="1">
      <c r="A57" s="38">
        <v>55</v>
      </c>
      <c r="B57" s="62"/>
      <c r="C57" s="38"/>
      <c r="D57" s="38"/>
      <c r="E57" s="38"/>
      <c r="F57" s="38"/>
      <c r="G57" s="38"/>
      <c r="H57" s="38"/>
      <c r="I57" s="38"/>
      <c r="J57" s="38"/>
    </row>
    <row r="58" spans="1:10" s="58" customFormat="1">
      <c r="A58" s="38">
        <v>56</v>
      </c>
      <c r="B58" s="62"/>
      <c r="C58" s="38"/>
      <c r="D58" s="38"/>
      <c r="E58" s="38"/>
      <c r="F58" s="38"/>
      <c r="G58" s="38"/>
      <c r="H58" s="38"/>
      <c r="I58" s="38"/>
      <c r="J58" s="38"/>
    </row>
    <row r="59" spans="1:10" s="58" customFormat="1">
      <c r="A59" s="38">
        <v>57</v>
      </c>
      <c r="B59" s="62"/>
      <c r="C59" s="38"/>
      <c r="D59" s="38"/>
      <c r="E59" s="38"/>
      <c r="F59" s="38"/>
      <c r="G59" s="38"/>
      <c r="H59" s="38"/>
      <c r="I59" s="38"/>
      <c r="J59" s="38"/>
    </row>
    <row r="60" spans="1:10" s="58" customFormat="1">
      <c r="A60" s="38">
        <v>58</v>
      </c>
      <c r="B60" s="62"/>
      <c r="C60" s="38"/>
      <c r="D60" s="38"/>
      <c r="E60" s="38"/>
      <c r="F60" s="38"/>
      <c r="G60" s="38"/>
      <c r="H60" s="38"/>
      <c r="I60" s="38"/>
      <c r="J60" s="38"/>
    </row>
    <row r="61" spans="1:10" s="58" customFormat="1">
      <c r="A61" s="38">
        <v>59</v>
      </c>
      <c r="B61" s="62"/>
      <c r="C61" s="38"/>
      <c r="D61" s="38"/>
      <c r="E61" s="38"/>
      <c r="F61" s="38"/>
      <c r="G61" s="38"/>
      <c r="H61" s="38"/>
      <c r="I61" s="38"/>
      <c r="J61" s="38"/>
    </row>
    <row r="62" spans="1:10" s="58" customFormat="1">
      <c r="A62" s="38">
        <v>60</v>
      </c>
      <c r="B62" s="62"/>
      <c r="C62" s="38"/>
      <c r="D62" s="38"/>
      <c r="E62" s="38"/>
      <c r="F62" s="38"/>
      <c r="G62" s="38"/>
      <c r="H62" s="38"/>
      <c r="I62" s="38"/>
      <c r="J62" s="38"/>
    </row>
    <row r="63" spans="1:10" s="58" customFormat="1">
      <c r="A63" s="38">
        <v>61</v>
      </c>
      <c r="B63" s="62"/>
      <c r="C63" s="38"/>
      <c r="D63" s="38"/>
      <c r="E63" s="38"/>
      <c r="F63" s="38"/>
      <c r="G63" s="38"/>
      <c r="H63" s="38"/>
      <c r="I63" s="38"/>
      <c r="J63" s="38"/>
    </row>
    <row r="64" spans="1:10" s="58" customFormat="1">
      <c r="A64" s="38">
        <v>62</v>
      </c>
      <c r="B64" s="62"/>
      <c r="C64" s="38"/>
      <c r="D64" s="38"/>
      <c r="E64" s="38"/>
      <c r="F64" s="38"/>
      <c r="G64" s="38"/>
      <c r="H64" s="38"/>
      <c r="I64" s="38"/>
      <c r="J64" s="38"/>
    </row>
    <row r="65" spans="1:10" s="58" customFormat="1">
      <c r="A65" s="38">
        <v>63</v>
      </c>
      <c r="B65" s="62"/>
      <c r="C65" s="38"/>
      <c r="D65" s="38"/>
      <c r="E65" s="38"/>
      <c r="F65" s="38"/>
      <c r="G65" s="38"/>
      <c r="H65" s="38"/>
      <c r="I65" s="38"/>
      <c r="J65" s="38"/>
    </row>
    <row r="66" spans="1:10" s="58" customFormat="1">
      <c r="A66" s="38">
        <v>64</v>
      </c>
      <c r="B66" s="62"/>
      <c r="C66" s="38"/>
      <c r="D66" s="38"/>
      <c r="E66" s="38"/>
      <c r="F66" s="38"/>
      <c r="G66" s="38"/>
      <c r="H66" s="38"/>
      <c r="I66" s="38"/>
      <c r="J66" s="38"/>
    </row>
    <row r="67" spans="1:10" s="58" customFormat="1">
      <c r="A67" s="38">
        <v>65</v>
      </c>
      <c r="B67" s="62"/>
      <c r="C67" s="61"/>
      <c r="D67" s="38"/>
      <c r="E67" s="38"/>
      <c r="F67" s="38"/>
      <c r="G67" s="38"/>
      <c r="H67" s="38"/>
      <c r="I67" s="38"/>
      <c r="J67" s="38"/>
    </row>
    <row r="68" spans="1:10" s="58" customFormat="1">
      <c r="A68" s="38">
        <v>66</v>
      </c>
      <c r="B68" s="62"/>
      <c r="C68" s="38"/>
      <c r="D68" s="38"/>
      <c r="E68" s="38"/>
      <c r="F68" s="38"/>
      <c r="G68" s="38"/>
      <c r="H68" s="38"/>
      <c r="I68" s="38"/>
      <c r="J68" s="38"/>
    </row>
    <row r="69" spans="1:10" s="58" customFormat="1">
      <c r="A69" s="38">
        <v>67</v>
      </c>
      <c r="B69" s="62"/>
      <c r="C69" s="38"/>
      <c r="D69" s="38"/>
      <c r="E69" s="38"/>
      <c r="F69" s="38"/>
      <c r="G69" s="38"/>
      <c r="H69" s="38"/>
      <c r="I69" s="38"/>
      <c r="J69" s="38"/>
    </row>
    <row r="70" spans="1:10" s="58" customFormat="1">
      <c r="A70" s="38">
        <v>68</v>
      </c>
      <c r="B70" s="62"/>
      <c r="C70" s="38"/>
      <c r="D70" s="38"/>
      <c r="E70" s="38"/>
      <c r="F70" s="38"/>
      <c r="G70" s="38"/>
      <c r="H70" s="38"/>
      <c r="I70" s="38"/>
      <c r="J70" s="38"/>
    </row>
    <row r="71" spans="1:10" s="58" customFormat="1">
      <c r="A71" s="38">
        <v>69</v>
      </c>
      <c r="B71" s="62"/>
      <c r="C71" s="38"/>
      <c r="D71" s="38"/>
      <c r="E71" s="38"/>
      <c r="F71" s="38"/>
      <c r="G71" s="38"/>
      <c r="H71" s="38"/>
      <c r="I71" s="38"/>
      <c r="J71" s="38"/>
    </row>
    <row r="72" spans="1:10" s="58" customFormat="1">
      <c r="A72" s="38">
        <v>70</v>
      </c>
      <c r="B72" s="62"/>
      <c r="C72" s="38"/>
      <c r="D72" s="38"/>
      <c r="E72" s="38"/>
      <c r="F72" s="38"/>
      <c r="G72" s="38"/>
      <c r="H72" s="38"/>
      <c r="I72" s="38"/>
      <c r="J72" s="38"/>
    </row>
    <row r="73" spans="1:10" s="58" customFormat="1">
      <c r="A73" s="38">
        <v>71</v>
      </c>
      <c r="B73" s="62"/>
      <c r="C73" s="38"/>
      <c r="D73" s="38"/>
      <c r="E73" s="38"/>
      <c r="F73" s="38"/>
      <c r="G73" s="38"/>
      <c r="H73" s="38"/>
      <c r="I73" s="38"/>
      <c r="J73" s="38"/>
    </row>
    <row r="74" spans="1:10" s="58" customFormat="1">
      <c r="A74" s="38">
        <v>72</v>
      </c>
      <c r="B74" s="62"/>
      <c r="C74" s="38"/>
      <c r="D74" s="38"/>
      <c r="E74" s="38"/>
      <c r="F74" s="38"/>
      <c r="G74" s="38"/>
      <c r="H74" s="38"/>
      <c r="I74" s="38"/>
      <c r="J74" s="38"/>
    </row>
    <row r="75" spans="1:10" s="58" customFormat="1">
      <c r="A75" s="38">
        <v>73</v>
      </c>
      <c r="B75" s="62"/>
      <c r="C75" s="38"/>
      <c r="D75" s="38"/>
      <c r="E75" s="38"/>
      <c r="F75" s="38"/>
      <c r="G75" s="38"/>
      <c r="H75" s="38"/>
      <c r="I75" s="38"/>
      <c r="J75" s="38"/>
    </row>
    <row r="76" spans="1:10" s="58" customFormat="1">
      <c r="A76" s="38">
        <v>74</v>
      </c>
      <c r="B76" s="62"/>
      <c r="C76" s="38"/>
      <c r="D76" s="38"/>
      <c r="E76" s="38"/>
      <c r="F76" s="38"/>
      <c r="G76" s="38"/>
      <c r="H76" s="38"/>
      <c r="I76" s="38"/>
      <c r="J76" s="38"/>
    </row>
    <row r="77" spans="1:10" s="58" customFormat="1">
      <c r="A77" s="38">
        <v>75</v>
      </c>
      <c r="B77" s="62"/>
      <c r="C77" s="38"/>
      <c r="D77" s="38"/>
      <c r="E77" s="38"/>
      <c r="F77" s="38"/>
      <c r="G77" s="38"/>
      <c r="H77" s="38"/>
      <c r="I77" s="38"/>
      <c r="J77" s="38"/>
    </row>
    <row r="78" spans="1:10" s="58" customFormat="1">
      <c r="A78" s="38">
        <v>76</v>
      </c>
      <c r="B78" s="62"/>
      <c r="C78" s="38"/>
      <c r="D78" s="38"/>
      <c r="E78" s="38"/>
      <c r="F78" s="38"/>
      <c r="G78" s="38"/>
      <c r="H78" s="38"/>
      <c r="I78" s="38"/>
      <c r="J78" s="38"/>
    </row>
    <row r="79" spans="1:10" s="58" customFormat="1">
      <c r="A79" s="38">
        <v>77</v>
      </c>
      <c r="B79" s="62"/>
      <c r="C79" s="38"/>
      <c r="D79" s="38"/>
      <c r="E79" s="38"/>
      <c r="F79" s="38"/>
      <c r="G79" s="38"/>
      <c r="H79" s="38"/>
      <c r="I79" s="38"/>
      <c r="J79" s="38"/>
    </row>
    <row r="80" spans="1:10" s="58" customFormat="1">
      <c r="A80" s="38">
        <v>78</v>
      </c>
      <c r="B80" s="62"/>
      <c r="C80" s="38"/>
      <c r="D80" s="38"/>
      <c r="E80" s="38"/>
      <c r="F80" s="38"/>
      <c r="G80" s="38"/>
      <c r="H80" s="38"/>
      <c r="I80" s="38"/>
      <c r="J80" s="38"/>
    </row>
    <row r="81" spans="1:10" s="58" customFormat="1">
      <c r="A81" s="38">
        <v>79</v>
      </c>
      <c r="B81" s="62"/>
      <c r="C81" s="38"/>
      <c r="D81" s="38"/>
      <c r="E81" s="38"/>
      <c r="F81" s="38"/>
      <c r="G81" s="38"/>
      <c r="H81" s="38"/>
      <c r="I81" s="38"/>
      <c r="J81" s="38"/>
    </row>
    <row r="82" spans="1:10" s="58" customFormat="1">
      <c r="A82" s="38">
        <v>80</v>
      </c>
      <c r="B82" s="62"/>
      <c r="C82" s="38"/>
      <c r="D82" s="38"/>
      <c r="E82" s="38"/>
      <c r="F82" s="38"/>
      <c r="G82" s="38"/>
      <c r="H82" s="38"/>
      <c r="I82" s="38"/>
      <c r="J82" s="38"/>
    </row>
    <row r="83" spans="1:10" s="58" customFormat="1">
      <c r="A83" s="38">
        <v>81</v>
      </c>
      <c r="B83" s="62"/>
      <c r="C83" s="38"/>
      <c r="D83" s="38"/>
      <c r="E83" s="38"/>
      <c r="F83" s="38"/>
      <c r="G83" s="38"/>
      <c r="H83" s="38"/>
      <c r="I83" s="38"/>
      <c r="J83" s="38"/>
    </row>
    <row r="84" spans="1:10" s="58" customFormat="1">
      <c r="A84" s="38">
        <v>82</v>
      </c>
      <c r="B84" s="62"/>
      <c r="C84" s="38"/>
      <c r="D84" s="38"/>
      <c r="E84" s="38"/>
      <c r="F84" s="38"/>
      <c r="G84" s="38"/>
      <c r="H84" s="38"/>
      <c r="I84" s="38"/>
      <c r="J84" s="38"/>
    </row>
    <row r="85" spans="1:10" s="58" customFormat="1">
      <c r="A85" s="38">
        <v>83</v>
      </c>
      <c r="B85" s="62"/>
      <c r="C85" s="38"/>
      <c r="D85" s="38"/>
      <c r="E85" s="38"/>
      <c r="F85" s="38"/>
      <c r="G85" s="38"/>
      <c r="H85" s="38"/>
      <c r="I85" s="38"/>
      <c r="J85" s="38"/>
    </row>
    <row r="86" spans="1:10" s="58" customFormat="1">
      <c r="A86" s="38">
        <v>84</v>
      </c>
      <c r="B86" s="62"/>
      <c r="C86" s="38"/>
      <c r="D86" s="38"/>
      <c r="E86" s="38"/>
      <c r="F86" s="38"/>
      <c r="G86" s="38"/>
      <c r="H86" s="38"/>
      <c r="I86" s="38"/>
      <c r="J86" s="38"/>
    </row>
    <row r="87" spans="1:10" s="58" customFormat="1">
      <c r="A87" s="38">
        <v>85</v>
      </c>
      <c r="B87" s="62"/>
      <c r="C87" s="38"/>
      <c r="D87" s="38"/>
      <c r="E87" s="38"/>
      <c r="F87" s="38"/>
      <c r="G87" s="38"/>
      <c r="H87" s="38"/>
      <c r="I87" s="38"/>
      <c r="J87" s="38"/>
    </row>
    <row r="88" spans="1:10" s="58" customFormat="1">
      <c r="A88" s="38">
        <v>86</v>
      </c>
      <c r="B88" s="62"/>
      <c r="C88" s="38"/>
      <c r="D88" s="38"/>
      <c r="E88" s="38"/>
      <c r="F88" s="38"/>
      <c r="G88" s="38"/>
      <c r="H88" s="38"/>
      <c r="I88" s="38"/>
      <c r="J88" s="38"/>
    </row>
    <row r="89" spans="1:10" s="58" customFormat="1">
      <c r="A89" s="38">
        <v>87</v>
      </c>
      <c r="B89" s="62"/>
      <c r="C89" s="38"/>
      <c r="D89" s="38"/>
      <c r="E89" s="38"/>
      <c r="F89" s="38"/>
      <c r="G89" s="38"/>
      <c r="H89" s="38"/>
      <c r="I89" s="38"/>
      <c r="J89" s="38"/>
    </row>
    <row r="90" spans="1:10" s="58" customFormat="1">
      <c r="A90" s="38">
        <v>88</v>
      </c>
      <c r="B90" s="62"/>
      <c r="C90" s="38"/>
      <c r="D90" s="38"/>
      <c r="E90" s="38"/>
      <c r="F90" s="38"/>
      <c r="G90" s="38"/>
      <c r="H90" s="38"/>
      <c r="I90" s="38"/>
      <c r="J90" s="38"/>
    </row>
    <row r="91" spans="1:10" s="58" customFormat="1">
      <c r="A91" s="38">
        <v>89</v>
      </c>
      <c r="B91" s="62"/>
      <c r="C91" s="38"/>
      <c r="D91" s="38"/>
      <c r="E91" s="38"/>
      <c r="F91" s="38"/>
      <c r="G91" s="38"/>
      <c r="H91" s="38"/>
      <c r="I91" s="38"/>
      <c r="J91" s="38"/>
    </row>
    <row r="92" spans="1:10" s="58" customFormat="1">
      <c r="A92" s="38">
        <v>90</v>
      </c>
      <c r="B92" s="62"/>
      <c r="C92" s="38"/>
      <c r="D92" s="38"/>
      <c r="E92" s="38"/>
      <c r="F92" s="38"/>
      <c r="G92" s="38"/>
      <c r="H92" s="38"/>
      <c r="I92" s="38"/>
      <c r="J92" s="38"/>
    </row>
    <row r="93" spans="1:10" s="58" customFormat="1">
      <c r="A93" s="38">
        <v>91</v>
      </c>
      <c r="B93" s="62"/>
      <c r="C93" s="38"/>
      <c r="D93" s="38"/>
      <c r="E93" s="38"/>
      <c r="F93" s="38"/>
      <c r="G93" s="38"/>
      <c r="H93" s="38"/>
      <c r="I93" s="38"/>
      <c r="J93" s="38"/>
    </row>
    <row r="94" spans="1:10" s="58" customFormat="1">
      <c r="A94" s="38">
        <v>92</v>
      </c>
      <c r="B94" s="62"/>
      <c r="C94" s="38"/>
      <c r="D94" s="38"/>
      <c r="E94" s="38"/>
      <c r="F94" s="38"/>
      <c r="G94" s="38"/>
      <c r="H94" s="38"/>
      <c r="I94" s="38"/>
      <c r="J94" s="38"/>
    </row>
    <row r="95" spans="1:10" s="58" customFormat="1">
      <c r="A95" s="38">
        <v>93</v>
      </c>
      <c r="B95" s="62"/>
      <c r="C95" s="38"/>
      <c r="D95" s="38"/>
      <c r="E95" s="38"/>
      <c r="F95" s="38"/>
      <c r="G95" s="38"/>
      <c r="H95" s="38"/>
      <c r="I95" s="38"/>
      <c r="J95" s="38"/>
    </row>
    <row r="96" spans="1:10" s="58" customFormat="1">
      <c r="A96" s="38">
        <v>94</v>
      </c>
      <c r="B96" s="62"/>
      <c r="C96" s="38"/>
      <c r="D96" s="38"/>
      <c r="E96" s="38"/>
      <c r="F96" s="38"/>
      <c r="G96" s="38"/>
      <c r="H96" s="38"/>
      <c r="I96" s="38"/>
      <c r="J96" s="38"/>
    </row>
    <row r="97" spans="1:10" s="58" customFormat="1">
      <c r="A97" s="38">
        <v>95</v>
      </c>
      <c r="B97" s="62"/>
      <c r="C97" s="38"/>
      <c r="D97" s="38"/>
      <c r="E97" s="38"/>
      <c r="F97" s="38"/>
      <c r="G97" s="38"/>
      <c r="H97" s="38"/>
      <c r="I97" s="38"/>
      <c r="J97" s="38"/>
    </row>
    <row r="98" spans="1:10" s="58" customFormat="1">
      <c r="A98" s="38">
        <v>96</v>
      </c>
      <c r="B98" s="62"/>
      <c r="C98" s="38"/>
      <c r="D98" s="38"/>
      <c r="E98" s="38"/>
      <c r="F98" s="38"/>
      <c r="G98" s="38"/>
      <c r="H98" s="38"/>
      <c r="I98" s="38"/>
      <c r="J98" s="38"/>
    </row>
    <row r="99" spans="1:10" s="58" customFormat="1">
      <c r="A99" s="38">
        <v>97</v>
      </c>
      <c r="B99" s="62"/>
      <c r="C99" s="38"/>
      <c r="D99" s="38"/>
      <c r="E99" s="38"/>
      <c r="F99" s="38"/>
      <c r="G99" s="38"/>
      <c r="H99" s="38"/>
      <c r="I99" s="38"/>
      <c r="J99" s="38"/>
    </row>
    <row r="100" spans="1:10" s="58" customFormat="1">
      <c r="A100" s="38">
        <v>98</v>
      </c>
      <c r="B100" s="62"/>
      <c r="C100" s="38"/>
      <c r="D100" s="38"/>
      <c r="E100" s="38"/>
      <c r="F100" s="38"/>
      <c r="G100" s="38"/>
      <c r="H100" s="38"/>
      <c r="I100" s="38"/>
      <c r="J100" s="38"/>
    </row>
    <row r="101" spans="1:10" s="58" customFormat="1">
      <c r="A101" s="38">
        <v>99</v>
      </c>
      <c r="B101" s="62"/>
      <c r="C101" s="38"/>
      <c r="D101" s="38"/>
      <c r="E101" s="38"/>
      <c r="F101" s="38"/>
      <c r="G101" s="38"/>
      <c r="H101" s="38"/>
      <c r="I101" s="38"/>
      <c r="J101" s="38"/>
    </row>
    <row r="102" spans="1:10" s="58" customFormat="1">
      <c r="A102" s="38">
        <v>100</v>
      </c>
      <c r="B102" s="62"/>
      <c r="C102" s="38"/>
      <c r="D102" s="38"/>
      <c r="E102" s="38"/>
      <c r="F102" s="38"/>
      <c r="G102" s="38"/>
      <c r="H102" s="38"/>
      <c r="I102" s="38"/>
      <c r="J102" s="38"/>
    </row>
    <row r="103" spans="1:10" s="58" customFormat="1">
      <c r="A103" s="38">
        <v>101</v>
      </c>
      <c r="B103" s="62"/>
      <c r="C103" s="38"/>
      <c r="D103" s="38"/>
      <c r="E103" s="38"/>
      <c r="F103" s="38"/>
      <c r="G103" s="38"/>
      <c r="H103" s="38"/>
      <c r="I103" s="38"/>
      <c r="J103" s="38"/>
    </row>
    <row r="104" spans="1:10" s="58" customFormat="1">
      <c r="A104" s="38">
        <v>102</v>
      </c>
      <c r="B104" s="62"/>
      <c r="C104" s="38"/>
      <c r="D104" s="38"/>
      <c r="E104" s="38"/>
      <c r="F104" s="38"/>
      <c r="G104" s="38"/>
      <c r="H104" s="38"/>
      <c r="I104" s="38"/>
      <c r="J104" s="38"/>
    </row>
    <row r="105" spans="1:10" s="58" customFormat="1">
      <c r="A105" s="38">
        <v>103</v>
      </c>
      <c r="B105" s="62"/>
      <c r="C105" s="38"/>
      <c r="D105" s="38"/>
      <c r="E105" s="38"/>
      <c r="F105" s="38"/>
      <c r="G105" s="38"/>
      <c r="H105" s="38"/>
      <c r="I105" s="38"/>
      <c r="J105" s="38"/>
    </row>
    <row r="106" spans="1:10" s="58" customFormat="1">
      <c r="A106" s="38">
        <v>104</v>
      </c>
      <c r="B106" s="62"/>
      <c r="C106" s="38"/>
      <c r="D106" s="38"/>
      <c r="E106" s="38"/>
      <c r="F106" s="38"/>
      <c r="G106" s="38"/>
      <c r="H106" s="38"/>
      <c r="I106" s="38"/>
      <c r="J106" s="38"/>
    </row>
    <row r="107" spans="1:10" s="58" customFormat="1">
      <c r="A107" s="38">
        <v>105</v>
      </c>
      <c r="B107" s="62"/>
      <c r="C107" s="38"/>
      <c r="D107" s="38"/>
      <c r="E107" s="38"/>
      <c r="F107" s="38"/>
      <c r="G107" s="38"/>
      <c r="H107" s="38"/>
      <c r="I107" s="38"/>
      <c r="J107" s="38"/>
    </row>
    <row r="108" spans="1:10" s="58" customFormat="1">
      <c r="A108" s="38">
        <v>106</v>
      </c>
      <c r="B108" s="62"/>
      <c r="C108" s="38"/>
      <c r="D108" s="38"/>
      <c r="E108" s="38"/>
      <c r="F108" s="38"/>
      <c r="G108" s="38"/>
      <c r="H108" s="38"/>
      <c r="I108" s="38"/>
      <c r="J108" s="38"/>
    </row>
    <row r="109" spans="1:10" s="58" customFormat="1">
      <c r="A109" s="38">
        <v>107</v>
      </c>
      <c r="B109" s="62"/>
      <c r="C109" s="38"/>
      <c r="D109" s="38"/>
      <c r="E109" s="38"/>
      <c r="F109" s="38"/>
      <c r="G109" s="38"/>
      <c r="H109" s="38"/>
      <c r="I109" s="38"/>
      <c r="J109" s="38"/>
    </row>
    <row r="110" spans="1:10" s="58" customFormat="1">
      <c r="A110" s="38">
        <v>108</v>
      </c>
      <c r="B110" s="62"/>
      <c r="C110" s="38"/>
      <c r="D110" s="38"/>
      <c r="E110" s="38"/>
      <c r="F110" s="38"/>
      <c r="G110" s="38"/>
      <c r="H110" s="38"/>
      <c r="I110" s="38"/>
      <c r="J110" s="38"/>
    </row>
    <row r="111" spans="1:10" s="58" customFormat="1">
      <c r="A111" s="38">
        <v>109</v>
      </c>
      <c r="B111" s="62"/>
      <c r="C111" s="38"/>
      <c r="D111" s="38"/>
      <c r="E111" s="38"/>
      <c r="F111" s="38"/>
      <c r="G111" s="38"/>
      <c r="H111" s="38"/>
      <c r="I111" s="38"/>
      <c r="J111" s="38"/>
    </row>
    <row r="112" spans="1:10" s="58" customFormat="1">
      <c r="A112" s="38">
        <v>110</v>
      </c>
      <c r="B112" s="62"/>
      <c r="C112" s="38"/>
      <c r="D112" s="38"/>
      <c r="E112" s="38"/>
      <c r="F112" s="38"/>
      <c r="G112" s="38"/>
      <c r="H112" s="38"/>
      <c r="I112" s="38"/>
      <c r="J112" s="38"/>
    </row>
    <row r="113" spans="1:10" s="58" customFormat="1">
      <c r="A113" s="38">
        <v>111</v>
      </c>
      <c r="B113" s="62"/>
      <c r="C113" s="38"/>
      <c r="D113" s="38"/>
      <c r="E113" s="38"/>
      <c r="F113" s="38"/>
      <c r="G113" s="38"/>
      <c r="H113" s="38"/>
      <c r="I113" s="38"/>
      <c r="J113" s="38"/>
    </row>
    <row r="114" spans="1:10" s="58" customFormat="1">
      <c r="A114" s="38">
        <v>112</v>
      </c>
      <c r="B114" s="62"/>
      <c r="C114" s="38"/>
      <c r="D114" s="38"/>
      <c r="E114" s="38"/>
      <c r="F114" s="38"/>
      <c r="G114" s="38"/>
      <c r="H114" s="38"/>
      <c r="I114" s="38"/>
      <c r="J114" s="38"/>
    </row>
    <row r="115" spans="1:10" s="58" customFormat="1">
      <c r="A115" s="38">
        <v>113</v>
      </c>
      <c r="B115" s="62"/>
      <c r="C115" s="38"/>
      <c r="D115" s="38"/>
      <c r="E115" s="38"/>
      <c r="F115" s="38"/>
      <c r="G115" s="38"/>
      <c r="H115" s="38"/>
      <c r="I115" s="38"/>
      <c r="J115" s="38"/>
    </row>
    <row r="116" spans="1:10" s="58" customFormat="1">
      <c r="A116" s="38">
        <v>114</v>
      </c>
      <c r="B116" s="62"/>
      <c r="C116" s="38"/>
      <c r="D116" s="38"/>
      <c r="E116" s="38"/>
      <c r="F116" s="38"/>
      <c r="G116" s="38"/>
      <c r="H116" s="38"/>
      <c r="I116" s="38"/>
      <c r="J116" s="38"/>
    </row>
    <row r="117" spans="1:10" s="58" customFormat="1">
      <c r="A117" s="38">
        <v>115</v>
      </c>
      <c r="B117" s="62"/>
      <c r="C117" s="38"/>
      <c r="D117" s="38"/>
      <c r="E117" s="38"/>
      <c r="F117" s="38"/>
      <c r="G117" s="38"/>
      <c r="H117" s="38"/>
      <c r="I117" s="38"/>
      <c r="J117" s="38"/>
    </row>
    <row r="118" spans="1:10" s="58" customFormat="1">
      <c r="A118" s="38">
        <v>116</v>
      </c>
      <c r="B118" s="62"/>
      <c r="C118" s="38"/>
      <c r="D118" s="38"/>
      <c r="E118" s="38"/>
      <c r="F118" s="38"/>
      <c r="G118" s="38"/>
      <c r="H118" s="38"/>
      <c r="I118" s="38"/>
      <c r="J118" s="38"/>
    </row>
    <row r="119" spans="1:10" s="58" customFormat="1">
      <c r="A119" s="38">
        <v>117</v>
      </c>
      <c r="B119" s="62"/>
      <c r="C119" s="38"/>
      <c r="D119" s="38"/>
      <c r="E119" s="38"/>
      <c r="F119" s="38"/>
      <c r="G119" s="38"/>
      <c r="H119" s="38"/>
      <c r="I119" s="38"/>
      <c r="J119" s="38"/>
    </row>
    <row r="120" spans="1:10" s="58" customFormat="1">
      <c r="A120" s="38">
        <v>118</v>
      </c>
      <c r="B120" s="62"/>
      <c r="C120" s="38"/>
      <c r="D120" s="38"/>
      <c r="E120" s="38"/>
      <c r="F120" s="38"/>
      <c r="G120" s="38"/>
      <c r="H120" s="38"/>
      <c r="I120" s="38"/>
      <c r="J120" s="38"/>
    </row>
    <row r="121" spans="1:10" s="58" customFormat="1">
      <c r="A121" s="38">
        <v>119</v>
      </c>
      <c r="B121" s="62"/>
      <c r="C121" s="38"/>
      <c r="D121" s="38"/>
      <c r="E121" s="38"/>
      <c r="F121" s="38"/>
      <c r="G121" s="38"/>
      <c r="H121" s="38"/>
      <c r="I121" s="38"/>
      <c r="J121" s="38"/>
    </row>
    <row r="122" spans="1:10" s="58" customFormat="1">
      <c r="A122" s="38">
        <v>120</v>
      </c>
      <c r="B122" s="62"/>
      <c r="C122" s="38"/>
      <c r="D122" s="38"/>
      <c r="E122" s="38"/>
      <c r="F122" s="38"/>
      <c r="G122" s="38"/>
      <c r="H122" s="38"/>
      <c r="I122" s="38"/>
      <c r="J122" s="38"/>
    </row>
    <row r="123" spans="1:10" s="58" customFormat="1">
      <c r="A123" s="38">
        <v>121</v>
      </c>
      <c r="B123" s="62"/>
      <c r="C123" s="38"/>
      <c r="D123" s="38"/>
      <c r="E123" s="38"/>
      <c r="F123" s="38"/>
      <c r="G123" s="38"/>
      <c r="H123" s="38"/>
      <c r="I123" s="38"/>
      <c r="J123" s="38"/>
    </row>
    <row r="124" spans="1:10" s="58" customFormat="1">
      <c r="A124" s="38">
        <v>122</v>
      </c>
      <c r="B124" s="62"/>
      <c r="C124" s="38"/>
      <c r="D124" s="38"/>
      <c r="E124" s="38"/>
      <c r="F124" s="38"/>
      <c r="G124" s="38"/>
      <c r="H124" s="38"/>
      <c r="I124" s="38"/>
      <c r="J124" s="38"/>
    </row>
    <row r="125" spans="1:10" s="58" customFormat="1">
      <c r="A125" s="38">
        <v>123</v>
      </c>
      <c r="B125" s="62"/>
      <c r="C125" s="38"/>
      <c r="D125" s="38"/>
      <c r="E125" s="38"/>
      <c r="F125" s="38"/>
      <c r="G125" s="38"/>
      <c r="H125" s="38"/>
      <c r="I125" s="38"/>
      <c r="J125" s="38"/>
    </row>
    <row r="126" spans="1:10" s="58" customFormat="1">
      <c r="A126" s="38">
        <v>124</v>
      </c>
      <c r="B126" s="62"/>
      <c r="C126" s="38"/>
      <c r="D126" s="38"/>
      <c r="E126" s="38"/>
      <c r="F126" s="38"/>
      <c r="G126" s="38"/>
      <c r="H126" s="38"/>
      <c r="I126" s="38"/>
      <c r="J126" s="38"/>
    </row>
    <row r="127" spans="1:10" s="58" customFormat="1">
      <c r="A127" s="38">
        <v>125</v>
      </c>
      <c r="B127" s="62"/>
      <c r="C127" s="38"/>
      <c r="D127" s="38"/>
      <c r="E127" s="38"/>
      <c r="F127" s="38"/>
      <c r="G127" s="38"/>
      <c r="H127" s="38"/>
      <c r="I127" s="38"/>
      <c r="J127" s="38"/>
    </row>
    <row r="128" spans="1:10" s="58" customFormat="1">
      <c r="A128" s="38">
        <v>126</v>
      </c>
      <c r="B128" s="62"/>
      <c r="C128" s="38"/>
      <c r="D128" s="38"/>
      <c r="E128" s="38"/>
      <c r="F128" s="38"/>
      <c r="G128" s="38"/>
      <c r="H128" s="38"/>
      <c r="I128" s="38"/>
      <c r="J128" s="38"/>
    </row>
    <row r="129" spans="1:10" s="58" customFormat="1">
      <c r="A129" s="38">
        <v>127</v>
      </c>
      <c r="B129" s="62"/>
      <c r="C129" s="38"/>
      <c r="D129" s="38"/>
      <c r="E129" s="38"/>
      <c r="F129" s="38"/>
      <c r="G129" s="38"/>
      <c r="H129" s="38"/>
      <c r="I129" s="38"/>
      <c r="J129" s="38"/>
    </row>
    <row r="130" spans="1:10" s="58" customFormat="1">
      <c r="A130" s="38">
        <v>128</v>
      </c>
      <c r="B130" s="62"/>
      <c r="C130" s="38"/>
      <c r="D130" s="38"/>
      <c r="E130" s="38"/>
      <c r="F130" s="38"/>
      <c r="G130" s="38"/>
      <c r="H130" s="38"/>
      <c r="I130" s="38"/>
      <c r="J130" s="38"/>
    </row>
    <row r="131" spans="1:10" s="58" customFormat="1">
      <c r="A131" s="38">
        <v>129</v>
      </c>
      <c r="B131" s="62"/>
      <c r="C131" s="38"/>
      <c r="D131" s="38"/>
      <c r="E131" s="38"/>
      <c r="F131" s="38"/>
      <c r="G131" s="38"/>
      <c r="H131" s="38"/>
      <c r="I131" s="38"/>
      <c r="J131" s="38"/>
    </row>
    <row r="132" spans="1:10" s="58" customFormat="1">
      <c r="A132" s="38">
        <v>130</v>
      </c>
      <c r="B132" s="62"/>
      <c r="C132" s="38"/>
      <c r="D132" s="38"/>
      <c r="E132" s="38"/>
      <c r="F132" s="38"/>
      <c r="G132" s="38"/>
      <c r="H132" s="38"/>
      <c r="I132" s="38"/>
      <c r="J132" s="38"/>
    </row>
    <row r="133" spans="1:10" s="58" customFormat="1">
      <c r="A133" s="38">
        <v>131</v>
      </c>
      <c r="B133" s="62"/>
      <c r="C133" s="38"/>
      <c r="D133" s="38"/>
      <c r="E133" s="38"/>
      <c r="F133" s="38"/>
      <c r="G133" s="38"/>
      <c r="H133" s="38"/>
      <c r="I133" s="38"/>
      <c r="J133" s="38"/>
    </row>
    <row r="134" spans="1:10" s="58" customFormat="1">
      <c r="A134" s="38">
        <v>132</v>
      </c>
      <c r="B134" s="62"/>
      <c r="C134" s="38"/>
      <c r="D134" s="38"/>
      <c r="E134" s="38"/>
      <c r="F134" s="38"/>
      <c r="G134" s="38"/>
      <c r="H134" s="38"/>
      <c r="I134" s="38"/>
      <c r="J134" s="38"/>
    </row>
    <row r="135" spans="1:10" s="58" customFormat="1">
      <c r="A135" s="38">
        <v>133</v>
      </c>
      <c r="B135" s="62"/>
      <c r="C135" s="38"/>
      <c r="D135" s="38"/>
      <c r="E135" s="38"/>
      <c r="F135" s="38"/>
      <c r="G135" s="38"/>
      <c r="H135" s="38"/>
      <c r="I135" s="38"/>
      <c r="J135" s="38"/>
    </row>
    <row r="136" spans="1:10" s="58" customFormat="1">
      <c r="A136" s="38">
        <v>134</v>
      </c>
      <c r="B136" s="62"/>
      <c r="C136" s="38"/>
      <c r="D136" s="38"/>
      <c r="E136" s="38"/>
      <c r="F136" s="38"/>
      <c r="G136" s="38"/>
      <c r="H136" s="38"/>
      <c r="I136" s="38"/>
      <c r="J136" s="38"/>
    </row>
    <row r="137" spans="1:10" s="58" customFormat="1">
      <c r="A137" s="38">
        <v>135</v>
      </c>
      <c r="B137" s="62"/>
      <c r="C137" s="38"/>
      <c r="D137" s="38"/>
      <c r="E137" s="38"/>
      <c r="F137" s="38"/>
      <c r="G137" s="38"/>
      <c r="H137" s="38"/>
      <c r="I137" s="38"/>
      <c r="J137" s="38"/>
    </row>
    <row r="138" spans="1:10" s="58" customFormat="1">
      <c r="A138" s="38">
        <v>136</v>
      </c>
      <c r="B138" s="62"/>
      <c r="C138" s="38"/>
      <c r="D138" s="38"/>
      <c r="E138" s="38"/>
      <c r="F138" s="38"/>
      <c r="G138" s="38"/>
      <c r="H138" s="38"/>
      <c r="I138" s="38"/>
      <c r="J138" s="38"/>
    </row>
    <row r="139" spans="1:10" s="58" customFormat="1">
      <c r="A139" s="38">
        <v>137</v>
      </c>
      <c r="B139" s="62"/>
      <c r="C139" s="38"/>
      <c r="D139" s="38"/>
      <c r="E139" s="38"/>
      <c r="F139" s="38"/>
      <c r="G139" s="38"/>
      <c r="H139" s="38"/>
      <c r="I139" s="38"/>
      <c r="J139" s="38"/>
    </row>
    <row r="140" spans="1:10" s="58" customFormat="1">
      <c r="A140" s="38">
        <v>138</v>
      </c>
      <c r="B140" s="62"/>
      <c r="C140" s="38"/>
      <c r="D140" s="38"/>
      <c r="E140" s="38"/>
      <c r="F140" s="38"/>
      <c r="G140" s="38"/>
      <c r="H140" s="38"/>
      <c r="I140" s="38"/>
      <c r="J140" s="38"/>
    </row>
    <row r="141" spans="1:10" s="58" customFormat="1">
      <c r="A141" s="38">
        <v>139</v>
      </c>
      <c r="B141" s="62"/>
      <c r="C141" s="38"/>
      <c r="D141" s="38"/>
      <c r="E141" s="38"/>
      <c r="F141" s="38"/>
      <c r="G141" s="38"/>
      <c r="H141" s="38"/>
      <c r="I141" s="38"/>
      <c r="J141" s="38"/>
    </row>
    <row r="142" spans="1:10" s="58" customFormat="1">
      <c r="A142" s="38">
        <v>140</v>
      </c>
      <c r="B142" s="62"/>
      <c r="C142" s="38"/>
      <c r="D142" s="38"/>
      <c r="E142" s="38"/>
      <c r="F142" s="38"/>
      <c r="G142" s="38"/>
      <c r="H142" s="38"/>
      <c r="I142" s="38"/>
      <c r="J142" s="38"/>
    </row>
    <row r="143" spans="1:10" s="58" customFormat="1">
      <c r="A143" s="38">
        <v>141</v>
      </c>
      <c r="B143" s="62"/>
      <c r="C143" s="38"/>
      <c r="D143" s="38"/>
      <c r="E143" s="38"/>
      <c r="F143" s="38"/>
      <c r="G143" s="38"/>
      <c r="H143" s="38"/>
      <c r="I143" s="38"/>
      <c r="J143" s="38"/>
    </row>
    <row r="144" spans="1:10" s="58" customFormat="1">
      <c r="A144" s="38">
        <v>142</v>
      </c>
      <c r="B144" s="62"/>
      <c r="C144" s="38"/>
      <c r="D144" s="38"/>
      <c r="E144" s="38"/>
      <c r="F144" s="38"/>
      <c r="G144" s="38"/>
      <c r="H144" s="38"/>
      <c r="I144" s="38"/>
      <c r="J144" s="38"/>
    </row>
    <row r="145" spans="1:10" s="58" customFormat="1">
      <c r="A145" s="38">
        <v>143</v>
      </c>
      <c r="B145" s="62"/>
      <c r="C145" s="38"/>
      <c r="D145" s="38"/>
      <c r="E145" s="38"/>
      <c r="F145" s="38"/>
      <c r="G145" s="38"/>
      <c r="H145" s="38"/>
      <c r="I145" s="38"/>
      <c r="J145" s="38"/>
    </row>
    <row r="146" spans="1:10" s="58" customFormat="1">
      <c r="A146" s="38">
        <v>144</v>
      </c>
      <c r="B146" s="62"/>
      <c r="C146" s="38"/>
      <c r="D146" s="38"/>
      <c r="E146" s="38"/>
      <c r="F146" s="38"/>
      <c r="G146" s="38"/>
      <c r="H146" s="38"/>
      <c r="I146" s="38"/>
      <c r="J146" s="38"/>
    </row>
    <row r="147" spans="1:10" s="58" customFormat="1">
      <c r="A147" s="38">
        <v>145</v>
      </c>
      <c r="B147" s="62"/>
      <c r="C147" s="38"/>
      <c r="D147" s="38"/>
      <c r="E147" s="38"/>
      <c r="F147" s="38"/>
      <c r="G147" s="38"/>
      <c r="H147" s="38"/>
      <c r="I147" s="38"/>
      <c r="J147" s="38"/>
    </row>
    <row r="148" spans="1:10" s="58" customFormat="1">
      <c r="A148" s="38">
        <v>146</v>
      </c>
      <c r="B148" s="62"/>
      <c r="C148" s="38"/>
      <c r="D148" s="38"/>
      <c r="E148" s="38"/>
      <c r="F148" s="57"/>
      <c r="G148" s="38"/>
      <c r="H148" s="38"/>
      <c r="I148" s="38"/>
      <c r="J148" s="38"/>
    </row>
    <row r="149" spans="1:10" s="58" customFormat="1">
      <c r="A149" s="38">
        <v>147</v>
      </c>
      <c r="B149" s="62"/>
      <c r="C149" s="38"/>
      <c r="D149" s="38"/>
      <c r="E149" s="38"/>
      <c r="F149" s="38"/>
      <c r="G149" s="38"/>
      <c r="H149" s="38"/>
      <c r="I149" s="38"/>
      <c r="J149" s="38"/>
    </row>
    <row r="150" spans="1:10" s="58" customFormat="1">
      <c r="A150" s="38">
        <v>148</v>
      </c>
      <c r="B150" s="62"/>
      <c r="C150" s="38"/>
      <c r="D150" s="38"/>
      <c r="E150" s="38"/>
      <c r="F150" s="38"/>
      <c r="G150" s="38"/>
      <c r="H150" s="38"/>
      <c r="I150" s="38"/>
      <c r="J150" s="38"/>
    </row>
    <row r="151" spans="1:10" s="58" customFormat="1">
      <c r="A151" s="38">
        <v>149</v>
      </c>
      <c r="B151" s="62"/>
      <c r="C151" s="38"/>
      <c r="D151" s="38"/>
      <c r="E151" s="38"/>
      <c r="F151" s="38"/>
      <c r="G151" s="38"/>
      <c r="H151" s="38"/>
      <c r="I151" s="38"/>
      <c r="J151" s="38"/>
    </row>
    <row r="152" spans="1:10" s="58" customFormat="1">
      <c r="A152" s="38">
        <v>150</v>
      </c>
      <c r="B152" s="62"/>
      <c r="C152" s="38"/>
      <c r="D152" s="38"/>
      <c r="E152" s="38"/>
      <c r="F152" s="38"/>
      <c r="G152" s="38"/>
      <c r="H152" s="38"/>
      <c r="I152" s="38"/>
      <c r="J152" s="38"/>
    </row>
    <row r="153" spans="1:10" s="58" customFormat="1">
      <c r="A153" s="38">
        <v>151</v>
      </c>
      <c r="B153" s="62"/>
      <c r="C153" s="38"/>
      <c r="D153" s="38"/>
      <c r="E153" s="38"/>
      <c r="F153" s="38"/>
      <c r="G153" s="38"/>
      <c r="H153" s="38"/>
      <c r="I153" s="38"/>
      <c r="J153" s="38"/>
    </row>
    <row r="154" spans="1:10" s="58" customFormat="1">
      <c r="A154" s="38">
        <v>152</v>
      </c>
      <c r="B154" s="62"/>
      <c r="C154" s="38"/>
      <c r="D154" s="38"/>
      <c r="E154" s="38"/>
      <c r="F154" s="38"/>
      <c r="G154" s="38"/>
      <c r="H154" s="38"/>
      <c r="I154" s="38"/>
      <c r="J154" s="38"/>
    </row>
    <row r="155" spans="1:10" s="58" customFormat="1">
      <c r="A155" s="38">
        <v>153</v>
      </c>
      <c r="B155" s="62"/>
      <c r="C155" s="38"/>
      <c r="D155" s="38"/>
      <c r="E155" s="38"/>
      <c r="F155" s="38"/>
      <c r="G155" s="38"/>
      <c r="H155" s="38"/>
      <c r="I155" s="38"/>
      <c r="J155" s="38"/>
    </row>
    <row r="156" spans="1:10" s="58" customFormat="1">
      <c r="A156" s="38">
        <v>154</v>
      </c>
      <c r="B156" s="62"/>
      <c r="C156" s="38"/>
      <c r="D156" s="38"/>
      <c r="E156" s="38"/>
      <c r="F156" s="38"/>
      <c r="G156" s="38"/>
      <c r="H156" s="38"/>
      <c r="I156" s="38"/>
      <c r="J156" s="38"/>
    </row>
    <row r="157" spans="1:10" s="58" customFormat="1">
      <c r="A157" s="38">
        <v>155</v>
      </c>
      <c r="B157" s="62"/>
      <c r="C157" s="38"/>
      <c r="D157" s="39"/>
      <c r="E157" s="38"/>
      <c r="F157" s="54"/>
      <c r="G157" s="38"/>
      <c r="H157" s="38"/>
      <c r="I157" s="38"/>
      <c r="J157" s="38"/>
    </row>
    <row r="158" spans="1:10" s="58" customFormat="1">
      <c r="A158" s="38">
        <v>156</v>
      </c>
      <c r="B158" s="62"/>
      <c r="C158" s="38"/>
      <c r="D158" s="38"/>
      <c r="E158" s="38"/>
      <c r="F158" s="62"/>
      <c r="G158" s="38"/>
      <c r="H158" s="38"/>
      <c r="I158" s="38"/>
      <c r="J158" s="38"/>
    </row>
    <row r="159" spans="1:10" s="58" customFormat="1">
      <c r="A159" s="38">
        <v>157</v>
      </c>
      <c r="B159" s="62"/>
      <c r="C159" s="38"/>
      <c r="D159" s="38"/>
      <c r="E159" s="38"/>
      <c r="F159" s="62"/>
      <c r="G159" s="38"/>
      <c r="H159" s="38"/>
      <c r="I159" s="38"/>
      <c r="J159" s="38"/>
    </row>
    <row r="160" spans="1:10" s="58" customFormat="1">
      <c r="A160" s="38">
        <v>158</v>
      </c>
      <c r="B160" s="62"/>
      <c r="C160" s="38"/>
      <c r="D160" s="38"/>
      <c r="E160" s="38"/>
      <c r="F160" s="62"/>
      <c r="G160" s="38"/>
      <c r="H160" s="38"/>
      <c r="I160" s="38"/>
      <c r="J160" s="38"/>
    </row>
    <row r="161" spans="1:10" s="58" customFormat="1">
      <c r="A161" s="38">
        <v>159</v>
      </c>
      <c r="B161" s="62"/>
      <c r="C161" s="38"/>
      <c r="D161" s="38"/>
      <c r="E161" s="38"/>
      <c r="F161" s="62"/>
      <c r="G161" s="38"/>
      <c r="H161" s="38"/>
      <c r="I161" s="38"/>
      <c r="J161" s="38"/>
    </row>
    <row r="162" spans="1:10" s="58" customFormat="1">
      <c r="A162" s="38">
        <v>160</v>
      </c>
      <c r="B162" s="62"/>
      <c r="C162" s="38"/>
      <c r="D162" s="38"/>
      <c r="E162" s="54"/>
      <c r="F162" s="54"/>
      <c r="G162" s="38"/>
      <c r="H162" s="38"/>
      <c r="I162" s="38"/>
      <c r="J162" s="38"/>
    </row>
    <row r="163" spans="1:10" s="58" customFormat="1">
      <c r="A163" s="38">
        <v>161</v>
      </c>
      <c r="B163" s="62"/>
      <c r="C163" s="38"/>
      <c r="D163" s="38"/>
      <c r="E163" s="38"/>
      <c r="F163" s="38"/>
      <c r="G163" s="38"/>
      <c r="H163" s="38"/>
      <c r="I163" s="38"/>
      <c r="J163" s="38"/>
    </row>
    <row r="164" spans="1:10" s="58" customFormat="1">
      <c r="A164" s="38">
        <v>162</v>
      </c>
      <c r="B164" s="62"/>
      <c r="C164" s="38"/>
      <c r="D164" s="38"/>
      <c r="E164" s="38"/>
      <c r="F164" s="38"/>
      <c r="G164" s="38"/>
      <c r="H164" s="38"/>
      <c r="I164" s="38"/>
      <c r="J164" s="38"/>
    </row>
    <row r="165" spans="1:10" s="58" customFormat="1">
      <c r="A165" s="38">
        <v>163</v>
      </c>
      <c r="B165" s="62"/>
      <c r="C165" s="38"/>
      <c r="D165" s="38"/>
      <c r="E165" s="38"/>
      <c r="F165" s="38"/>
      <c r="G165" s="38"/>
      <c r="H165" s="38"/>
      <c r="I165" s="38"/>
      <c r="J165" s="38"/>
    </row>
    <row r="166" spans="1:10" s="58" customFormat="1">
      <c r="A166" s="38">
        <v>164</v>
      </c>
      <c r="B166" s="62"/>
      <c r="C166" s="38"/>
      <c r="D166" s="38"/>
      <c r="E166" s="38"/>
      <c r="F166" s="38"/>
      <c r="G166" s="38"/>
      <c r="H166" s="38"/>
      <c r="I166" s="38"/>
      <c r="J166" s="38"/>
    </row>
    <row r="167" spans="1:10" s="58" customFormat="1">
      <c r="A167" s="38">
        <v>165</v>
      </c>
      <c r="B167" s="62"/>
      <c r="C167" s="38"/>
      <c r="D167" s="38"/>
      <c r="E167" s="38"/>
      <c r="F167" s="38"/>
      <c r="G167" s="38"/>
      <c r="H167" s="38"/>
      <c r="I167" s="38"/>
      <c r="J167" s="38"/>
    </row>
    <row r="168" spans="1:10" s="58" customFormat="1">
      <c r="A168" s="38">
        <v>166</v>
      </c>
      <c r="B168" s="62"/>
      <c r="C168" s="38"/>
      <c r="D168" s="38"/>
      <c r="E168" s="38"/>
      <c r="F168" s="38"/>
      <c r="G168" s="38"/>
      <c r="H168" s="38"/>
      <c r="I168" s="38"/>
      <c r="J168" s="38"/>
    </row>
    <row r="169" spans="1:10" s="58" customFormat="1">
      <c r="A169" s="38">
        <v>167</v>
      </c>
      <c r="B169" s="62"/>
      <c r="C169" s="38"/>
      <c r="D169" s="38"/>
      <c r="E169" s="38"/>
      <c r="F169" s="38"/>
      <c r="G169" s="38"/>
      <c r="H169" s="38"/>
      <c r="I169" s="38"/>
      <c r="J169" s="38"/>
    </row>
    <row r="170" spans="1:10" s="58" customFormat="1">
      <c r="A170" s="38">
        <v>168</v>
      </c>
      <c r="B170" s="62"/>
      <c r="C170" s="38"/>
      <c r="D170" s="38"/>
      <c r="E170" s="38"/>
      <c r="F170" s="38"/>
      <c r="G170" s="38"/>
      <c r="H170" s="38"/>
      <c r="I170" s="38"/>
      <c r="J170" s="38"/>
    </row>
    <row r="171" spans="1:10" s="58" customFormat="1">
      <c r="A171" s="38">
        <v>169</v>
      </c>
      <c r="B171" s="62"/>
      <c r="C171" s="38"/>
      <c r="D171" s="38"/>
      <c r="E171" s="38"/>
      <c r="F171" s="38"/>
      <c r="G171" s="38"/>
      <c r="H171" s="38"/>
      <c r="I171" s="38"/>
      <c r="J171" s="38"/>
    </row>
    <row r="172" spans="1:10" s="58" customFormat="1">
      <c r="A172" s="38">
        <v>170</v>
      </c>
      <c r="B172" s="62"/>
      <c r="C172" s="38"/>
      <c r="D172" s="38"/>
      <c r="E172" s="38"/>
      <c r="F172" s="38"/>
      <c r="G172" s="38"/>
      <c r="H172" s="38"/>
      <c r="I172" s="38"/>
      <c r="J172" s="38"/>
    </row>
    <row r="173" spans="1:10" s="58" customFormat="1">
      <c r="A173" s="38">
        <v>171</v>
      </c>
      <c r="B173" s="62"/>
      <c r="C173" s="38"/>
      <c r="D173" s="38"/>
      <c r="E173" s="38"/>
      <c r="F173" s="38"/>
      <c r="G173" s="38"/>
      <c r="H173" s="38"/>
      <c r="I173" s="38"/>
      <c r="J173" s="38"/>
    </row>
    <row r="174" spans="1:10" s="58" customFormat="1">
      <c r="A174" s="38">
        <v>172</v>
      </c>
      <c r="B174" s="62"/>
      <c r="C174" s="38"/>
      <c r="D174" s="38"/>
      <c r="E174" s="38"/>
      <c r="F174" s="38"/>
      <c r="G174" s="38"/>
      <c r="H174" s="38"/>
      <c r="I174" s="38"/>
      <c r="J174" s="38"/>
    </row>
    <row r="175" spans="1:10" s="58" customFormat="1">
      <c r="A175" s="38">
        <v>173</v>
      </c>
      <c r="B175" s="62"/>
      <c r="C175" s="38"/>
      <c r="D175" s="38"/>
      <c r="E175" s="38"/>
      <c r="F175" s="38"/>
      <c r="G175" s="38"/>
      <c r="H175" s="38"/>
      <c r="I175" s="38"/>
      <c r="J175" s="38"/>
    </row>
    <row r="176" spans="1:10" s="58" customFormat="1">
      <c r="A176" s="38">
        <v>174</v>
      </c>
      <c r="B176" s="62"/>
      <c r="C176" s="38"/>
      <c r="D176" s="38"/>
      <c r="E176" s="38"/>
      <c r="F176" s="38"/>
      <c r="G176" s="38"/>
      <c r="H176" s="38"/>
      <c r="I176" s="38"/>
      <c r="J176" s="38"/>
    </row>
    <row r="177" spans="1:10" s="58" customFormat="1">
      <c r="A177" s="38">
        <v>175</v>
      </c>
      <c r="B177" s="62"/>
      <c r="C177" s="38"/>
      <c r="D177" s="38"/>
      <c r="E177" s="38"/>
      <c r="F177" s="38"/>
      <c r="G177" s="38"/>
      <c r="H177" s="38"/>
      <c r="I177" s="38"/>
      <c r="J177" s="38"/>
    </row>
    <row r="178" spans="1:10" s="58" customFormat="1">
      <c r="A178" s="38">
        <v>176</v>
      </c>
      <c r="B178" s="62"/>
      <c r="C178" s="38"/>
      <c r="D178" s="38"/>
      <c r="E178" s="38"/>
      <c r="F178" s="38"/>
      <c r="G178" s="38"/>
      <c r="H178" s="38"/>
      <c r="I178" s="38"/>
      <c r="J178" s="38"/>
    </row>
    <row r="179" spans="1:10" s="58" customFormat="1">
      <c r="A179" s="38">
        <v>177</v>
      </c>
      <c r="B179" s="62"/>
      <c r="C179" s="38"/>
      <c r="D179" s="38"/>
      <c r="E179" s="38"/>
      <c r="F179" s="38"/>
      <c r="G179" s="38"/>
      <c r="H179" s="38"/>
      <c r="I179" s="38"/>
      <c r="J179" s="38"/>
    </row>
    <row r="180" spans="1:10" s="58" customFormat="1">
      <c r="A180" s="38">
        <v>178</v>
      </c>
      <c r="B180" s="62"/>
      <c r="C180" s="38"/>
      <c r="D180" s="38"/>
      <c r="E180" s="38"/>
      <c r="F180" s="38"/>
      <c r="G180" s="38"/>
      <c r="H180" s="38"/>
      <c r="I180" s="38"/>
      <c r="J180" s="38"/>
    </row>
    <row r="181" spans="1:10" s="58" customFormat="1">
      <c r="A181" s="38">
        <v>179</v>
      </c>
      <c r="B181" s="62"/>
      <c r="C181" s="38"/>
      <c r="D181" s="38"/>
      <c r="E181" s="38"/>
      <c r="F181" s="38"/>
      <c r="G181" s="38"/>
      <c r="H181" s="38"/>
      <c r="I181" s="38"/>
      <c r="J181" s="38"/>
    </row>
    <row r="182" spans="1:10" s="58" customFormat="1">
      <c r="A182" s="38">
        <v>180</v>
      </c>
      <c r="B182" s="62"/>
      <c r="C182" s="38"/>
      <c r="D182" s="38"/>
      <c r="E182" s="38"/>
      <c r="F182" s="38"/>
      <c r="G182" s="38"/>
      <c r="H182" s="38"/>
      <c r="I182" s="38"/>
      <c r="J182" s="38"/>
    </row>
    <row r="183" spans="1:10" s="58" customFormat="1">
      <c r="A183" s="38">
        <v>181</v>
      </c>
      <c r="B183" s="62"/>
      <c r="C183" s="38"/>
      <c r="D183" s="38"/>
      <c r="E183" s="38"/>
      <c r="F183" s="38"/>
      <c r="G183" s="38"/>
      <c r="H183" s="38"/>
      <c r="I183" s="38"/>
      <c r="J183" s="38"/>
    </row>
    <row r="184" spans="1:10" s="58" customFormat="1">
      <c r="A184" s="38">
        <v>182</v>
      </c>
      <c r="B184" s="62"/>
      <c r="C184" s="38"/>
      <c r="D184" s="38"/>
      <c r="E184" s="38"/>
      <c r="F184" s="38"/>
      <c r="G184" s="38"/>
      <c r="H184" s="38"/>
      <c r="I184" s="38"/>
      <c r="J184" s="38"/>
    </row>
    <row r="185" spans="1:10" s="58" customFormat="1">
      <c r="A185" s="38">
        <v>183</v>
      </c>
      <c r="B185" s="62"/>
      <c r="C185" s="38"/>
      <c r="D185" s="38"/>
      <c r="E185" s="38"/>
      <c r="F185" s="38"/>
      <c r="G185" s="38"/>
      <c r="H185" s="38"/>
      <c r="I185" s="38"/>
      <c r="J185" s="38"/>
    </row>
    <row r="186" spans="1:10" s="58" customFormat="1">
      <c r="A186" s="38">
        <v>184</v>
      </c>
      <c r="B186" s="62"/>
      <c r="C186" s="38"/>
      <c r="D186" s="38"/>
      <c r="E186" s="38"/>
      <c r="F186" s="38"/>
      <c r="G186" s="38"/>
      <c r="H186" s="38"/>
      <c r="I186" s="38"/>
      <c r="J186" s="38"/>
    </row>
    <row r="187" spans="1:10" s="58" customFormat="1">
      <c r="A187" s="38">
        <v>185</v>
      </c>
      <c r="B187" s="62"/>
      <c r="C187" s="38"/>
      <c r="D187" s="38"/>
      <c r="E187" s="38"/>
      <c r="F187" s="38"/>
      <c r="G187" s="38"/>
      <c r="H187" s="38"/>
      <c r="I187" s="38"/>
      <c r="J187" s="38"/>
    </row>
    <row r="188" spans="1:10" s="58" customFormat="1">
      <c r="A188" s="38">
        <v>186</v>
      </c>
      <c r="B188" s="62"/>
      <c r="C188" s="38"/>
      <c r="D188" s="38"/>
      <c r="E188" s="38"/>
      <c r="F188" s="38"/>
      <c r="G188" s="38"/>
      <c r="H188" s="38"/>
      <c r="I188" s="38"/>
      <c r="J188" s="38"/>
    </row>
    <row r="189" spans="1:10" s="58" customFormat="1">
      <c r="A189" s="38">
        <v>187</v>
      </c>
      <c r="B189" s="62"/>
      <c r="C189" s="38"/>
      <c r="D189" s="38"/>
      <c r="E189" s="38"/>
      <c r="F189" s="38"/>
      <c r="G189" s="38"/>
      <c r="H189" s="38"/>
      <c r="I189" s="38"/>
      <c r="J189" s="38"/>
    </row>
    <row r="190" spans="1:10" s="58" customFormat="1">
      <c r="A190" s="38">
        <v>188</v>
      </c>
      <c r="B190" s="62"/>
      <c r="C190" s="38"/>
      <c r="D190" s="38"/>
      <c r="E190" s="38"/>
      <c r="F190" s="38"/>
      <c r="G190" s="38"/>
      <c r="H190" s="38"/>
      <c r="I190" s="38"/>
      <c r="J190" s="38"/>
    </row>
    <row r="191" spans="1:10" s="58" customFormat="1">
      <c r="A191" s="38">
        <v>189</v>
      </c>
      <c r="B191" s="62"/>
      <c r="C191" s="38"/>
      <c r="D191" s="38"/>
      <c r="E191" s="38"/>
      <c r="F191" s="38"/>
      <c r="G191" s="38"/>
      <c r="H191" s="38"/>
      <c r="I191" s="38"/>
      <c r="J191" s="38"/>
    </row>
    <row r="192" spans="1:10" s="58" customFormat="1">
      <c r="A192" s="38">
        <v>190</v>
      </c>
      <c r="B192" s="62"/>
      <c r="C192" s="38"/>
      <c r="D192" s="38"/>
      <c r="E192" s="38"/>
      <c r="F192" s="38"/>
      <c r="G192" s="38"/>
      <c r="H192" s="38"/>
      <c r="I192" s="38"/>
      <c r="J192" s="38"/>
    </row>
    <row r="193" spans="1:10" s="58" customFormat="1">
      <c r="A193" s="38">
        <v>191</v>
      </c>
      <c r="B193" s="62"/>
      <c r="C193" s="38"/>
      <c r="D193" s="38"/>
      <c r="E193" s="38"/>
      <c r="F193" s="38"/>
      <c r="G193" s="38"/>
      <c r="H193" s="38"/>
      <c r="I193" s="38"/>
      <c r="J193" s="38"/>
    </row>
    <row r="194" spans="1:10" s="58" customFormat="1">
      <c r="A194" s="38">
        <v>192</v>
      </c>
      <c r="B194" s="74"/>
      <c r="C194" s="38"/>
      <c r="D194" s="38"/>
      <c r="E194" s="38"/>
      <c r="F194" s="38"/>
      <c r="G194" s="38"/>
      <c r="H194" s="38"/>
      <c r="I194" s="38"/>
      <c r="J194" s="38"/>
    </row>
    <row r="195" spans="1:10" s="58" customFormat="1">
      <c r="A195" s="38">
        <v>193</v>
      </c>
      <c r="B195" s="62"/>
      <c r="C195" s="38"/>
      <c r="D195" s="38"/>
      <c r="E195" s="38"/>
      <c r="F195" s="38"/>
      <c r="G195" s="38"/>
      <c r="H195" s="38"/>
      <c r="I195" s="38"/>
      <c r="J195" s="38"/>
    </row>
    <row r="196" spans="1:10" s="58" customFormat="1">
      <c r="A196" s="38">
        <v>194</v>
      </c>
      <c r="B196" s="62"/>
      <c r="C196" s="38"/>
      <c r="D196" s="38"/>
      <c r="E196" s="38"/>
      <c r="F196" s="38"/>
      <c r="G196" s="38"/>
      <c r="H196" s="38"/>
      <c r="I196" s="38"/>
      <c r="J196" s="38"/>
    </row>
    <row r="197" spans="1:10" s="58" customFormat="1">
      <c r="A197" s="38">
        <v>195</v>
      </c>
      <c r="B197" s="62"/>
      <c r="C197" s="38"/>
      <c r="D197" s="38"/>
      <c r="E197" s="38"/>
      <c r="F197" s="38"/>
      <c r="G197" s="38"/>
      <c r="H197" s="38"/>
      <c r="I197" s="38"/>
      <c r="J197" s="38"/>
    </row>
    <row r="198" spans="1:10" s="58" customFormat="1">
      <c r="A198" s="38">
        <v>196</v>
      </c>
      <c r="B198" s="62"/>
      <c r="C198" s="38"/>
      <c r="D198" s="38"/>
      <c r="E198" s="38"/>
      <c r="F198" s="38"/>
      <c r="G198" s="38"/>
      <c r="H198" s="38"/>
      <c r="I198" s="38"/>
      <c r="J198" s="38"/>
    </row>
    <row r="199" spans="1:10" s="58" customFormat="1">
      <c r="A199" s="38">
        <v>197</v>
      </c>
      <c r="B199" s="62"/>
      <c r="C199" s="38"/>
      <c r="D199" s="38"/>
      <c r="E199" s="38"/>
      <c r="F199" s="38"/>
      <c r="G199" s="38"/>
      <c r="H199" s="38"/>
      <c r="I199" s="38"/>
      <c r="J199" s="38"/>
    </row>
    <row r="200" spans="1:10" s="58" customFormat="1">
      <c r="A200" s="38">
        <v>198</v>
      </c>
      <c r="B200" s="62"/>
      <c r="C200" s="38"/>
      <c r="D200" s="38"/>
      <c r="E200" s="38"/>
      <c r="F200" s="54"/>
      <c r="G200" s="38"/>
      <c r="H200" s="38"/>
      <c r="I200" s="38"/>
      <c r="J200" s="38"/>
    </row>
    <row r="201" spans="1:10" s="58" customFormat="1">
      <c r="A201" s="38">
        <v>199</v>
      </c>
      <c r="B201" s="62"/>
      <c r="C201" s="38"/>
      <c r="D201" s="38"/>
      <c r="E201" s="38"/>
      <c r="F201" s="38"/>
      <c r="G201" s="38"/>
      <c r="H201" s="38"/>
      <c r="I201" s="38"/>
      <c r="J201" s="38"/>
    </row>
    <row r="202" spans="1:10" s="58" customFormat="1">
      <c r="A202" s="38">
        <v>200</v>
      </c>
      <c r="B202" s="62"/>
      <c r="C202" s="38"/>
      <c r="D202" s="38"/>
      <c r="E202" s="38"/>
      <c r="F202" s="38"/>
      <c r="G202" s="38"/>
      <c r="H202" s="38"/>
      <c r="I202" s="38"/>
      <c r="J202" s="38"/>
    </row>
    <row r="203" spans="1:10" s="58" customFormat="1">
      <c r="A203" s="38">
        <v>201</v>
      </c>
      <c r="B203" s="62"/>
      <c r="C203" s="38"/>
      <c r="D203" s="38"/>
      <c r="E203" s="38"/>
      <c r="F203" s="38"/>
      <c r="G203" s="38"/>
      <c r="H203" s="38"/>
      <c r="I203" s="38"/>
      <c r="J203" s="38"/>
    </row>
    <row r="204" spans="1:10" s="58" customFormat="1">
      <c r="A204" s="38">
        <v>202</v>
      </c>
      <c r="B204" s="62"/>
      <c r="C204" s="38"/>
      <c r="D204" s="38"/>
      <c r="E204" s="38"/>
      <c r="F204" s="38"/>
      <c r="G204" s="38"/>
      <c r="H204" s="38"/>
      <c r="I204" s="38"/>
      <c r="J204" s="38"/>
    </row>
    <row r="205" spans="1:10" s="58" customFormat="1">
      <c r="A205" s="38">
        <v>203</v>
      </c>
      <c r="B205" s="62"/>
      <c r="C205" s="38"/>
      <c r="D205" s="38"/>
      <c r="E205" s="38"/>
      <c r="F205" s="38"/>
      <c r="G205" s="38"/>
      <c r="H205" s="38"/>
      <c r="I205" s="38"/>
      <c r="J205" s="38"/>
    </row>
    <row r="206" spans="1:10" s="58" customFormat="1">
      <c r="A206" s="38">
        <v>204</v>
      </c>
      <c r="B206" s="62"/>
      <c r="C206" s="38"/>
      <c r="D206" s="38"/>
      <c r="E206" s="38"/>
      <c r="F206" s="38"/>
      <c r="G206" s="38"/>
      <c r="H206" s="38"/>
      <c r="I206" s="38"/>
      <c r="J206" s="38"/>
    </row>
    <row r="207" spans="1:10" s="58" customFormat="1">
      <c r="A207" s="38">
        <v>205</v>
      </c>
      <c r="B207" s="62"/>
      <c r="C207" s="38"/>
      <c r="D207" s="38"/>
      <c r="E207" s="38"/>
      <c r="F207" s="38"/>
      <c r="G207" s="38"/>
      <c r="H207" s="38"/>
      <c r="I207" s="38"/>
      <c r="J207" s="38"/>
    </row>
    <row r="208" spans="1:10" s="58" customFormat="1">
      <c r="A208" s="38">
        <v>206</v>
      </c>
      <c r="B208" s="62"/>
      <c r="C208" s="38"/>
      <c r="D208" s="38"/>
      <c r="E208" s="38"/>
      <c r="F208" s="38"/>
      <c r="G208" s="38"/>
      <c r="H208" s="38"/>
      <c r="I208" s="38"/>
      <c r="J208" s="38"/>
    </row>
    <row r="209" spans="1:10" s="58" customFormat="1">
      <c r="A209" s="38">
        <v>207</v>
      </c>
      <c r="B209" s="62"/>
      <c r="C209" s="38"/>
      <c r="D209" s="38"/>
      <c r="E209" s="38"/>
      <c r="F209" s="38"/>
      <c r="G209" s="38"/>
      <c r="H209" s="38"/>
      <c r="I209" s="38"/>
      <c r="J209" s="38"/>
    </row>
    <row r="210" spans="1:10" s="58" customFormat="1">
      <c r="A210" s="38">
        <v>208</v>
      </c>
      <c r="B210" s="62"/>
      <c r="C210" s="38"/>
      <c r="D210" s="38"/>
      <c r="E210" s="38"/>
      <c r="F210" s="38"/>
      <c r="G210" s="38"/>
      <c r="H210" s="38"/>
      <c r="I210" s="38"/>
      <c r="J210" s="38"/>
    </row>
    <row r="211" spans="1:10" s="58" customFormat="1">
      <c r="A211" s="38">
        <v>209</v>
      </c>
      <c r="B211" s="62"/>
      <c r="C211" s="38"/>
      <c r="D211" s="38"/>
      <c r="E211" s="38"/>
      <c r="F211" s="38"/>
      <c r="G211" s="38"/>
      <c r="H211" s="38"/>
      <c r="I211" s="38"/>
      <c r="J211" s="38"/>
    </row>
    <row r="212" spans="1:10" s="58" customFormat="1">
      <c r="A212" s="38">
        <v>210</v>
      </c>
      <c r="B212" s="62"/>
      <c r="C212" s="38"/>
      <c r="D212" s="38"/>
      <c r="E212" s="38"/>
      <c r="F212" s="38"/>
      <c r="G212" s="38"/>
      <c r="H212" s="38"/>
      <c r="I212" s="38"/>
      <c r="J212" s="38"/>
    </row>
    <row r="213" spans="1:10" s="58" customFormat="1">
      <c r="A213" s="38">
        <v>211</v>
      </c>
      <c r="B213" s="62"/>
      <c r="C213" s="38"/>
      <c r="D213" s="38"/>
      <c r="E213" s="38"/>
      <c r="F213" s="38"/>
      <c r="G213" s="38"/>
      <c r="H213" s="38"/>
      <c r="I213" s="38"/>
      <c r="J213" s="38"/>
    </row>
    <row r="214" spans="1:10" s="58" customFormat="1">
      <c r="A214" s="38">
        <v>212</v>
      </c>
      <c r="B214" s="62"/>
      <c r="C214" s="38"/>
      <c r="D214" s="38"/>
      <c r="E214" s="38"/>
      <c r="F214" s="38"/>
      <c r="G214" s="38"/>
      <c r="H214" s="38"/>
      <c r="I214" s="38"/>
      <c r="J214" s="38"/>
    </row>
    <row r="215" spans="1:10" s="58" customFormat="1">
      <c r="A215" s="38">
        <v>213</v>
      </c>
      <c r="B215" s="62"/>
      <c r="C215" s="38"/>
      <c r="D215" s="38"/>
      <c r="E215" s="38"/>
      <c r="F215" s="38"/>
      <c r="G215" s="38"/>
      <c r="H215" s="38"/>
      <c r="I215" s="38"/>
      <c r="J215" s="38"/>
    </row>
    <row r="216" spans="1:10" s="58" customFormat="1">
      <c r="A216" s="38">
        <v>214</v>
      </c>
      <c r="B216" s="62"/>
      <c r="C216" s="38"/>
      <c r="D216" s="38"/>
      <c r="E216" s="38"/>
      <c r="F216" s="38"/>
      <c r="G216" s="38"/>
      <c r="H216" s="38"/>
      <c r="I216" s="38"/>
      <c r="J216" s="38"/>
    </row>
    <row r="217" spans="1:10" s="58" customFormat="1">
      <c r="A217" s="38">
        <v>215</v>
      </c>
      <c r="B217" s="62"/>
      <c r="C217" s="38"/>
      <c r="D217" s="38"/>
      <c r="E217" s="38"/>
      <c r="F217" s="38"/>
      <c r="G217" s="38"/>
      <c r="H217" s="38"/>
      <c r="I217" s="38"/>
      <c r="J217" s="38"/>
    </row>
    <row r="218" spans="1:10" s="58" customFormat="1">
      <c r="A218" s="38">
        <v>216</v>
      </c>
      <c r="B218" s="62"/>
      <c r="C218" s="38"/>
      <c r="D218" s="38"/>
      <c r="E218" s="38"/>
      <c r="F218" s="38"/>
      <c r="G218" s="38"/>
      <c r="H218" s="38"/>
      <c r="I218" s="38"/>
      <c r="J218" s="38"/>
    </row>
    <row r="219" spans="1:10" s="58" customFormat="1">
      <c r="A219" s="38">
        <v>217</v>
      </c>
      <c r="B219" s="62"/>
      <c r="C219" s="38"/>
      <c r="D219" s="38"/>
      <c r="E219" s="38"/>
      <c r="F219" s="38"/>
      <c r="G219" s="38"/>
      <c r="H219" s="38"/>
      <c r="I219" s="38"/>
      <c r="J219" s="38"/>
    </row>
    <row r="220" spans="1:10" s="58" customFormat="1">
      <c r="A220" s="38">
        <v>218</v>
      </c>
      <c r="B220" s="62"/>
      <c r="C220" s="38"/>
      <c r="D220" s="38"/>
      <c r="E220" s="38"/>
      <c r="F220" s="38"/>
      <c r="G220" s="38"/>
      <c r="H220" s="38"/>
      <c r="I220" s="38"/>
      <c r="J220" s="38"/>
    </row>
    <row r="221" spans="1:10" s="58" customFormat="1">
      <c r="A221" s="38">
        <v>219</v>
      </c>
      <c r="B221" s="62"/>
      <c r="C221" s="38"/>
      <c r="D221" s="38"/>
      <c r="E221" s="38"/>
      <c r="F221" s="38"/>
      <c r="G221" s="38"/>
      <c r="H221" s="38"/>
      <c r="I221" s="38"/>
      <c r="J221" s="38"/>
    </row>
    <row r="222" spans="1:10" s="58" customFormat="1">
      <c r="A222" s="38">
        <v>220</v>
      </c>
      <c r="B222" s="62"/>
      <c r="C222" s="38"/>
      <c r="D222" s="38"/>
      <c r="E222" s="38"/>
      <c r="F222" s="38"/>
      <c r="G222" s="38"/>
      <c r="H222" s="38"/>
      <c r="I222" s="38"/>
      <c r="J222" s="38"/>
    </row>
    <row r="223" spans="1:10" s="58" customFormat="1">
      <c r="A223" s="38">
        <v>221</v>
      </c>
      <c r="B223" s="62"/>
      <c r="C223" s="63"/>
      <c r="D223" s="38"/>
      <c r="E223" s="38"/>
      <c r="F223" s="38"/>
      <c r="G223" s="38"/>
      <c r="H223" s="38"/>
      <c r="I223" s="38"/>
      <c r="J223" s="38"/>
    </row>
    <row r="224" spans="1:10" s="58" customFormat="1">
      <c r="A224" s="38">
        <v>222</v>
      </c>
      <c r="B224" s="62"/>
      <c r="C224" s="38"/>
      <c r="D224" s="38"/>
      <c r="E224" s="38"/>
      <c r="F224" s="38"/>
      <c r="G224" s="38"/>
      <c r="H224" s="38"/>
      <c r="I224" s="38"/>
      <c r="J224" s="38"/>
    </row>
    <row r="225" spans="1:10" s="58" customFormat="1">
      <c r="A225" s="38">
        <v>223</v>
      </c>
      <c r="B225" s="62"/>
      <c r="C225" s="38"/>
      <c r="D225" s="38"/>
      <c r="E225" s="38"/>
      <c r="F225" s="38"/>
      <c r="G225" s="38"/>
      <c r="H225" s="38"/>
      <c r="I225" s="38"/>
      <c r="J225" s="38"/>
    </row>
    <row r="226" spans="1:10" s="58" customFormat="1">
      <c r="A226" s="38">
        <v>224</v>
      </c>
      <c r="B226" s="62"/>
      <c r="C226" s="38"/>
      <c r="D226" s="38"/>
      <c r="E226" s="38"/>
      <c r="F226" s="38"/>
      <c r="G226" s="38"/>
      <c r="H226" s="38"/>
      <c r="I226" s="38"/>
      <c r="J226" s="38"/>
    </row>
    <row r="227" spans="1:10" s="58" customFormat="1">
      <c r="A227" s="38">
        <v>225</v>
      </c>
      <c r="B227" s="62"/>
      <c r="C227" s="38"/>
      <c r="D227" s="38"/>
      <c r="E227" s="38"/>
      <c r="F227" s="38"/>
      <c r="G227" s="38"/>
      <c r="H227" s="38"/>
      <c r="I227" s="38"/>
      <c r="J227" s="38"/>
    </row>
    <row r="228" spans="1:10" s="58" customFormat="1">
      <c r="A228" s="38">
        <v>226</v>
      </c>
      <c r="B228" s="62"/>
      <c r="C228" s="38"/>
      <c r="D228" s="38"/>
      <c r="E228" s="38"/>
      <c r="F228" s="38"/>
      <c r="G228" s="38"/>
      <c r="H228" s="38"/>
      <c r="I228" s="38"/>
      <c r="J228" s="38"/>
    </row>
    <row r="229" spans="1:10" s="58" customFormat="1">
      <c r="A229" s="38">
        <v>227</v>
      </c>
      <c r="B229" s="62"/>
      <c r="C229" s="38"/>
      <c r="D229" s="38"/>
      <c r="E229" s="38"/>
      <c r="F229" s="38"/>
      <c r="G229" s="38"/>
      <c r="H229" s="38"/>
      <c r="I229" s="38"/>
      <c r="J229" s="38"/>
    </row>
    <row r="230" spans="1:10" s="58" customFormat="1">
      <c r="A230" s="38">
        <v>228</v>
      </c>
      <c r="B230" s="62"/>
      <c r="C230" s="38"/>
      <c r="D230" s="38"/>
      <c r="E230" s="38"/>
      <c r="F230" s="38"/>
      <c r="G230" s="38"/>
      <c r="H230" s="38"/>
      <c r="I230" s="38"/>
      <c r="J230" s="38"/>
    </row>
    <row r="231" spans="1:10" s="58" customFormat="1">
      <c r="A231" s="38">
        <v>229</v>
      </c>
      <c r="B231" s="62"/>
      <c r="C231" s="38"/>
      <c r="D231" s="38"/>
      <c r="E231" s="38"/>
      <c r="F231" s="38"/>
      <c r="G231" s="38"/>
      <c r="H231" s="38"/>
      <c r="I231" s="38"/>
      <c r="J231" s="38"/>
    </row>
    <row r="232" spans="1:10" s="58" customFormat="1">
      <c r="A232" s="38">
        <v>230</v>
      </c>
      <c r="B232" s="62"/>
      <c r="C232" s="38"/>
      <c r="D232" s="38"/>
      <c r="E232" s="38"/>
      <c r="F232" s="38"/>
      <c r="G232" s="38"/>
      <c r="H232" s="38"/>
      <c r="I232" s="38"/>
      <c r="J232" s="38"/>
    </row>
    <row r="233" spans="1:10" s="58" customFormat="1">
      <c r="A233" s="38">
        <v>231</v>
      </c>
      <c r="B233" s="62"/>
      <c r="C233" s="38"/>
      <c r="D233" s="38"/>
      <c r="E233" s="38"/>
      <c r="F233" s="38"/>
      <c r="G233" s="38"/>
      <c r="H233" s="38"/>
      <c r="I233" s="38"/>
      <c r="J233" s="38"/>
    </row>
    <row r="234" spans="1:10" s="58" customFormat="1">
      <c r="A234" s="38">
        <v>232</v>
      </c>
      <c r="B234" s="62"/>
      <c r="C234" s="38"/>
      <c r="D234" s="38"/>
      <c r="E234" s="38"/>
      <c r="F234" s="38"/>
      <c r="G234" s="38"/>
      <c r="H234" s="38"/>
      <c r="I234" s="38"/>
      <c r="J234" s="38"/>
    </row>
    <row r="235" spans="1:10" s="58" customFormat="1">
      <c r="A235" s="38">
        <v>233</v>
      </c>
      <c r="B235" s="62"/>
      <c r="C235" s="38"/>
      <c r="D235" s="38"/>
      <c r="E235" s="38"/>
      <c r="F235" s="38"/>
      <c r="G235" s="38"/>
      <c r="H235" s="38"/>
      <c r="I235" s="38"/>
      <c r="J235" s="38"/>
    </row>
    <row r="236" spans="1:10" s="58" customFormat="1">
      <c r="A236" s="38">
        <v>234</v>
      </c>
      <c r="B236" s="62"/>
      <c r="C236" s="38"/>
      <c r="D236" s="38"/>
      <c r="E236" s="38"/>
      <c r="F236" s="38"/>
      <c r="G236" s="38"/>
      <c r="H236" s="38"/>
      <c r="I236" s="38"/>
      <c r="J236" s="38"/>
    </row>
    <row r="237" spans="1:10" s="58" customFormat="1">
      <c r="A237" s="38">
        <v>235</v>
      </c>
      <c r="B237" s="62"/>
      <c r="C237" s="38"/>
      <c r="D237" s="38"/>
      <c r="E237" s="38"/>
      <c r="F237" s="38"/>
      <c r="G237" s="38"/>
      <c r="H237" s="38"/>
      <c r="I237" s="38"/>
      <c r="J237" s="38"/>
    </row>
    <row r="238" spans="1:10" s="58" customFormat="1">
      <c r="A238" s="38">
        <v>236</v>
      </c>
      <c r="B238" s="62"/>
      <c r="C238" s="38"/>
      <c r="D238" s="38"/>
      <c r="E238" s="38"/>
      <c r="F238" s="38"/>
      <c r="G238" s="38"/>
      <c r="H238" s="38"/>
      <c r="I238" s="38"/>
      <c r="J238" s="38"/>
    </row>
    <row r="239" spans="1:10" s="58" customFormat="1">
      <c r="A239" s="38">
        <v>237</v>
      </c>
      <c r="B239" s="62"/>
      <c r="C239" s="38"/>
      <c r="D239" s="38"/>
      <c r="E239" s="38"/>
      <c r="F239" s="38"/>
      <c r="G239" s="38"/>
      <c r="H239" s="38"/>
      <c r="I239" s="38"/>
      <c r="J239" s="38"/>
    </row>
    <row r="240" spans="1:10" s="58" customFormat="1">
      <c r="A240" s="38">
        <v>238</v>
      </c>
      <c r="B240" s="62"/>
      <c r="C240" s="38"/>
      <c r="D240" s="38"/>
      <c r="E240" s="38"/>
      <c r="F240" s="38"/>
      <c r="G240" s="38"/>
      <c r="H240" s="38"/>
      <c r="I240" s="38"/>
      <c r="J240" s="38"/>
    </row>
    <row r="241" spans="1:10" s="58" customFormat="1">
      <c r="A241" s="38">
        <v>239</v>
      </c>
      <c r="B241" s="62"/>
      <c r="C241" s="38"/>
      <c r="D241" s="38"/>
      <c r="E241" s="38"/>
      <c r="F241" s="38"/>
      <c r="G241" s="38"/>
      <c r="H241" s="38"/>
      <c r="I241" s="38"/>
      <c r="J241" s="38"/>
    </row>
    <row r="242" spans="1:10" s="58" customFormat="1">
      <c r="A242" s="38">
        <v>240</v>
      </c>
      <c r="B242" s="62"/>
      <c r="C242" s="38"/>
      <c r="D242" s="38"/>
      <c r="E242" s="38"/>
      <c r="F242" s="38"/>
      <c r="G242" s="38"/>
      <c r="H242" s="38"/>
      <c r="I242" s="38"/>
      <c r="J242" s="38"/>
    </row>
    <row r="243" spans="1:10" s="58" customFormat="1">
      <c r="A243" s="38">
        <v>241</v>
      </c>
      <c r="B243" s="62"/>
      <c r="C243" s="38"/>
      <c r="D243" s="38"/>
      <c r="E243" s="38"/>
      <c r="F243" s="38"/>
      <c r="G243" s="38"/>
      <c r="H243" s="38"/>
      <c r="I243" s="38"/>
      <c r="J243" s="38"/>
    </row>
    <row r="244" spans="1:10" s="58" customFormat="1">
      <c r="A244" s="38">
        <v>242</v>
      </c>
      <c r="B244" s="62"/>
      <c r="C244" s="38"/>
      <c r="D244" s="39"/>
      <c r="E244" s="38"/>
      <c r="F244" s="38"/>
      <c r="G244" s="38"/>
      <c r="H244" s="38"/>
      <c r="I244" s="38"/>
      <c r="J244" s="38"/>
    </row>
    <row r="245" spans="1:10" s="58" customFormat="1">
      <c r="A245" s="38">
        <v>243</v>
      </c>
      <c r="B245" s="62"/>
      <c r="C245" s="38"/>
      <c r="D245" s="38"/>
      <c r="E245" s="38"/>
      <c r="F245" s="38"/>
      <c r="G245" s="38"/>
      <c r="H245" s="38"/>
      <c r="I245" s="38"/>
      <c r="J245" s="38"/>
    </row>
    <row r="246" spans="1:10" s="58" customFormat="1">
      <c r="A246" s="38">
        <v>244</v>
      </c>
      <c r="B246" s="62"/>
      <c r="C246" s="38"/>
      <c r="D246" s="39"/>
      <c r="E246" s="38"/>
      <c r="F246" s="38"/>
      <c r="G246" s="38"/>
      <c r="H246" s="38"/>
      <c r="I246" s="38"/>
      <c r="J246" s="38"/>
    </row>
    <row r="247" spans="1:10" s="58" customFormat="1">
      <c r="A247" s="38">
        <v>245</v>
      </c>
      <c r="B247" s="62"/>
      <c r="C247" s="38"/>
      <c r="D247" s="38"/>
      <c r="E247" s="38"/>
      <c r="F247" s="38"/>
      <c r="G247" s="38"/>
      <c r="H247" s="38"/>
      <c r="I247" s="38"/>
      <c r="J247" s="38"/>
    </row>
    <row r="248" spans="1:10" s="58" customFormat="1">
      <c r="A248" s="38">
        <v>246</v>
      </c>
      <c r="B248" s="62"/>
      <c r="C248" s="38"/>
      <c r="D248" s="38"/>
      <c r="E248" s="38"/>
      <c r="F248" s="38"/>
      <c r="G248" s="38"/>
      <c r="H248" s="38"/>
      <c r="I248" s="38"/>
      <c r="J248" s="38"/>
    </row>
    <row r="249" spans="1:10" s="58" customFormat="1">
      <c r="A249" s="38">
        <v>247</v>
      </c>
      <c r="B249" s="62"/>
      <c r="C249" s="38"/>
      <c r="D249" s="38"/>
      <c r="E249" s="38"/>
      <c r="F249" s="38"/>
      <c r="G249" s="38"/>
      <c r="H249" s="38"/>
      <c r="I249" s="38"/>
      <c r="J249" s="38"/>
    </row>
    <row r="250" spans="1:10" s="58" customFormat="1">
      <c r="A250" s="38">
        <v>248</v>
      </c>
      <c r="B250" s="64"/>
      <c r="C250" s="65"/>
      <c r="D250" s="55"/>
      <c r="E250" s="55"/>
      <c r="F250" s="64"/>
      <c r="G250" s="64"/>
      <c r="H250" s="38"/>
      <c r="I250" s="38"/>
      <c r="J250" s="38"/>
    </row>
    <row r="251" spans="1:10" s="58" customFormat="1">
      <c r="A251" s="38">
        <v>249</v>
      </c>
      <c r="B251" s="62"/>
      <c r="C251" s="38"/>
      <c r="D251" s="38"/>
      <c r="E251" s="38"/>
      <c r="F251" s="38"/>
      <c r="G251" s="38"/>
      <c r="H251" s="38"/>
      <c r="I251" s="38"/>
      <c r="J251" s="38"/>
    </row>
    <row r="252" spans="1:10" s="58" customFormat="1">
      <c r="A252" s="38">
        <v>250</v>
      </c>
      <c r="B252" s="62"/>
      <c r="C252" s="38"/>
      <c r="D252" s="38"/>
      <c r="E252" s="38"/>
      <c r="F252" s="38"/>
      <c r="G252" s="38"/>
      <c r="H252" s="38"/>
      <c r="I252" s="38"/>
      <c r="J252" s="38"/>
    </row>
    <row r="253" spans="1:10" s="58" customFormat="1">
      <c r="A253" s="38">
        <v>251</v>
      </c>
      <c r="B253" s="62"/>
      <c r="C253" s="38"/>
      <c r="D253" s="38"/>
      <c r="E253" s="38"/>
      <c r="F253" s="38"/>
      <c r="G253" s="38"/>
      <c r="H253" s="38"/>
      <c r="I253" s="38"/>
      <c r="J253" s="38"/>
    </row>
    <row r="254" spans="1:10" s="58" customFormat="1">
      <c r="A254" s="38">
        <v>252</v>
      </c>
      <c r="B254" s="62"/>
      <c r="C254" s="38"/>
      <c r="D254" s="38"/>
      <c r="E254" s="38"/>
      <c r="F254" s="38"/>
      <c r="G254" s="38"/>
      <c r="H254" s="38"/>
      <c r="I254" s="38"/>
      <c r="J254" s="38"/>
    </row>
    <row r="255" spans="1:10" s="58" customFormat="1">
      <c r="A255" s="38">
        <v>253</v>
      </c>
      <c r="B255" s="62"/>
      <c r="C255" s="38"/>
      <c r="D255" s="38"/>
      <c r="E255" s="38"/>
      <c r="F255" s="38"/>
      <c r="G255" s="38"/>
      <c r="H255" s="38"/>
      <c r="I255" s="38"/>
      <c r="J255" s="38"/>
    </row>
    <row r="256" spans="1:10" s="58" customFormat="1">
      <c r="A256" s="38">
        <v>254</v>
      </c>
      <c r="B256" s="62"/>
      <c r="C256" s="38"/>
      <c r="D256" s="38"/>
      <c r="E256" s="38"/>
      <c r="F256" s="38"/>
      <c r="G256" s="38"/>
      <c r="H256" s="38"/>
      <c r="I256" s="38"/>
      <c r="J256" s="38"/>
    </row>
    <row r="257" spans="1:10" s="58" customFormat="1">
      <c r="A257" s="38">
        <v>255</v>
      </c>
      <c r="B257" s="62"/>
      <c r="C257" s="38"/>
      <c r="D257" s="38"/>
      <c r="E257" s="38"/>
      <c r="F257" s="38"/>
      <c r="G257" s="38"/>
      <c r="H257" s="38"/>
      <c r="I257" s="38"/>
      <c r="J257" s="38"/>
    </row>
    <row r="258" spans="1:10" s="58" customFormat="1">
      <c r="A258" s="38">
        <v>256</v>
      </c>
      <c r="B258" s="62"/>
      <c r="C258" s="38"/>
      <c r="D258" s="38"/>
      <c r="E258" s="38"/>
      <c r="F258" s="38"/>
      <c r="G258" s="38"/>
      <c r="H258" s="38"/>
      <c r="I258" s="38"/>
      <c r="J258" s="38"/>
    </row>
    <row r="259" spans="1:10" s="58" customFormat="1">
      <c r="A259" s="38">
        <v>257</v>
      </c>
      <c r="B259" s="62"/>
      <c r="C259" s="38"/>
      <c r="D259" s="38"/>
      <c r="E259" s="38"/>
      <c r="F259" s="38"/>
      <c r="G259" s="38"/>
      <c r="H259" s="38"/>
      <c r="I259" s="38"/>
      <c r="J259" s="38"/>
    </row>
    <row r="260" spans="1:10" s="58" customFormat="1">
      <c r="A260" s="38">
        <v>258</v>
      </c>
      <c r="B260" s="62"/>
      <c r="C260" s="38"/>
      <c r="D260" s="38"/>
      <c r="E260" s="38"/>
      <c r="F260" s="38"/>
      <c r="G260" s="38"/>
      <c r="H260" s="38"/>
      <c r="I260" s="38"/>
      <c r="J260" s="38"/>
    </row>
    <row r="261" spans="1:10" s="58" customFormat="1">
      <c r="A261" s="38">
        <v>259</v>
      </c>
      <c r="B261" s="62"/>
      <c r="C261" s="38"/>
      <c r="D261" s="38"/>
      <c r="E261" s="38"/>
      <c r="F261" s="38"/>
      <c r="G261" s="38"/>
      <c r="H261" s="38"/>
      <c r="I261" s="38"/>
      <c r="J261" s="38"/>
    </row>
    <row r="262" spans="1:10" s="58" customFormat="1">
      <c r="A262" s="38">
        <v>260</v>
      </c>
      <c r="B262" s="62"/>
      <c r="C262" s="38"/>
      <c r="D262" s="38"/>
      <c r="E262" s="38"/>
      <c r="F262" s="38"/>
      <c r="G262" s="38"/>
      <c r="H262" s="38"/>
      <c r="I262" s="38"/>
      <c r="J262" s="38"/>
    </row>
    <row r="263" spans="1:10" s="58" customFormat="1">
      <c r="A263" s="38">
        <v>261</v>
      </c>
      <c r="B263" s="62"/>
      <c r="C263" s="38"/>
      <c r="D263" s="38"/>
      <c r="E263" s="38"/>
      <c r="F263" s="38"/>
      <c r="G263" s="38"/>
      <c r="H263" s="38"/>
      <c r="I263" s="38"/>
      <c r="J263" s="38"/>
    </row>
    <row r="264" spans="1:10" s="58" customFormat="1">
      <c r="A264" s="38">
        <v>262</v>
      </c>
      <c r="B264" s="62"/>
      <c r="C264" s="38"/>
      <c r="D264" s="38"/>
      <c r="E264" s="38"/>
      <c r="F264" s="38"/>
      <c r="G264" s="38"/>
      <c r="H264" s="38"/>
      <c r="I264" s="38"/>
      <c r="J264" s="38"/>
    </row>
    <row r="265" spans="1:10" s="58" customFormat="1">
      <c r="A265" s="38">
        <v>263</v>
      </c>
      <c r="B265" s="62"/>
      <c r="C265" s="38"/>
      <c r="D265" s="38"/>
      <c r="E265" s="38"/>
      <c r="F265" s="38"/>
      <c r="G265" s="38"/>
      <c r="H265" s="38"/>
      <c r="I265" s="38"/>
      <c r="J265" s="38"/>
    </row>
    <row r="266" spans="1:10" s="58" customFormat="1">
      <c r="A266" s="38">
        <v>264</v>
      </c>
      <c r="B266" s="62"/>
      <c r="C266" s="38"/>
      <c r="D266" s="38"/>
      <c r="E266" s="38"/>
      <c r="F266" s="38"/>
      <c r="G266" s="38"/>
      <c r="H266" s="38"/>
      <c r="I266" s="38"/>
      <c r="J266" s="38"/>
    </row>
    <row r="267" spans="1:10" s="58" customFormat="1">
      <c r="A267" s="38">
        <v>265</v>
      </c>
      <c r="B267" s="62"/>
      <c r="C267" s="38"/>
      <c r="D267" s="38"/>
      <c r="E267" s="38"/>
      <c r="F267" s="38"/>
      <c r="G267" s="38"/>
      <c r="H267" s="38"/>
      <c r="I267" s="38"/>
      <c r="J267" s="38"/>
    </row>
    <row r="268" spans="1:10" s="58" customFormat="1">
      <c r="A268" s="38">
        <v>266</v>
      </c>
      <c r="B268" s="62"/>
      <c r="C268" s="38"/>
      <c r="D268" s="38"/>
      <c r="E268" s="38"/>
      <c r="F268" s="38"/>
      <c r="G268" s="38"/>
      <c r="H268" s="38"/>
      <c r="I268" s="38"/>
      <c r="J268" s="38"/>
    </row>
    <row r="269" spans="1:10" s="58" customFormat="1">
      <c r="A269" s="38">
        <v>267</v>
      </c>
      <c r="B269" s="62"/>
      <c r="C269" s="38"/>
      <c r="D269" s="38"/>
      <c r="E269" s="38"/>
      <c r="F269" s="38"/>
      <c r="G269" s="38"/>
      <c r="H269" s="38"/>
      <c r="I269" s="38"/>
      <c r="J269" s="38"/>
    </row>
    <row r="270" spans="1:10" s="58" customFormat="1">
      <c r="A270" s="38">
        <v>268</v>
      </c>
      <c r="B270" s="62"/>
      <c r="C270" s="38"/>
      <c r="D270" s="38"/>
      <c r="E270" s="38"/>
      <c r="F270" s="38"/>
      <c r="G270" s="38"/>
      <c r="H270" s="38"/>
      <c r="I270" s="38"/>
      <c r="J270" s="38"/>
    </row>
    <row r="271" spans="1:10" s="58" customFormat="1">
      <c r="A271" s="38">
        <v>269</v>
      </c>
      <c r="B271" s="62"/>
      <c r="C271" s="38"/>
      <c r="D271" s="38"/>
      <c r="E271" s="38"/>
      <c r="F271" s="38"/>
      <c r="G271" s="38"/>
      <c r="H271" s="38"/>
      <c r="I271" s="38"/>
      <c r="J271" s="38"/>
    </row>
    <row r="272" spans="1:10" s="58" customFormat="1">
      <c r="A272" s="38">
        <v>270</v>
      </c>
      <c r="B272" s="62"/>
      <c r="C272" s="38"/>
      <c r="D272" s="38"/>
      <c r="E272" s="38"/>
      <c r="F272" s="38"/>
      <c r="G272" s="38"/>
      <c r="H272" s="38"/>
      <c r="I272" s="38"/>
      <c r="J272" s="38"/>
    </row>
    <row r="273" spans="1:10" s="58" customFormat="1">
      <c r="A273" s="38">
        <v>271</v>
      </c>
      <c r="B273" s="62"/>
      <c r="C273" s="38"/>
      <c r="D273" s="38"/>
      <c r="E273" s="38"/>
      <c r="F273" s="38"/>
      <c r="G273" s="38"/>
      <c r="H273" s="38"/>
      <c r="I273" s="38"/>
      <c r="J273" s="38"/>
    </row>
    <row r="274" spans="1:10" s="58" customFormat="1">
      <c r="A274" s="38">
        <v>272</v>
      </c>
      <c r="B274" s="62"/>
      <c r="C274" s="38"/>
      <c r="D274" s="38"/>
      <c r="E274" s="38"/>
      <c r="F274" s="38"/>
      <c r="G274" s="38"/>
      <c r="H274" s="38"/>
      <c r="I274" s="38"/>
      <c r="J274" s="38"/>
    </row>
    <row r="275" spans="1:10" s="58" customFormat="1">
      <c r="A275" s="38">
        <v>273</v>
      </c>
      <c r="B275" s="62"/>
      <c r="C275" s="38"/>
      <c r="D275" s="38"/>
      <c r="E275" s="38"/>
      <c r="F275" s="38"/>
      <c r="G275" s="38"/>
      <c r="H275" s="38"/>
      <c r="I275" s="38"/>
      <c r="J275" s="38"/>
    </row>
    <row r="276" spans="1:10" s="58" customFormat="1">
      <c r="A276" s="38">
        <v>274</v>
      </c>
      <c r="B276" s="62"/>
      <c r="C276" s="38"/>
      <c r="D276" s="38"/>
      <c r="E276" s="38"/>
      <c r="F276" s="38"/>
      <c r="G276" s="38"/>
      <c r="H276" s="38"/>
      <c r="I276" s="38"/>
      <c r="J276" s="38"/>
    </row>
    <row r="277" spans="1:10" s="58" customFormat="1">
      <c r="A277" s="38">
        <v>275</v>
      </c>
      <c r="B277" s="62"/>
      <c r="C277" s="38"/>
      <c r="D277" s="38"/>
      <c r="E277" s="38"/>
      <c r="F277" s="38"/>
      <c r="G277" s="38"/>
      <c r="H277" s="38"/>
      <c r="I277" s="38"/>
      <c r="J277" s="38"/>
    </row>
    <row r="278" spans="1:10" s="58" customFormat="1">
      <c r="A278" s="38">
        <v>276</v>
      </c>
      <c r="B278" s="62"/>
      <c r="C278" s="38"/>
      <c r="D278" s="38"/>
      <c r="E278" s="38"/>
      <c r="F278" s="38"/>
      <c r="G278" s="38"/>
      <c r="H278" s="38"/>
      <c r="I278" s="38"/>
      <c r="J278" s="38"/>
    </row>
    <row r="279" spans="1:10" s="58" customFormat="1">
      <c r="A279" s="38">
        <v>277</v>
      </c>
      <c r="B279" s="62"/>
      <c r="C279" s="38"/>
      <c r="D279" s="38"/>
      <c r="E279" s="38"/>
      <c r="F279" s="38"/>
      <c r="G279" s="38"/>
      <c r="H279" s="38"/>
      <c r="I279" s="38"/>
      <c r="J279" s="38"/>
    </row>
    <row r="280" spans="1:10" s="58" customFormat="1">
      <c r="A280" s="38">
        <v>278</v>
      </c>
      <c r="B280" s="62"/>
      <c r="C280" s="38"/>
      <c r="D280" s="38"/>
      <c r="E280" s="38"/>
      <c r="F280" s="38"/>
      <c r="G280" s="38"/>
      <c r="H280" s="38"/>
      <c r="I280" s="38"/>
      <c r="J280" s="38"/>
    </row>
    <row r="281" spans="1:10" s="58" customFormat="1">
      <c r="A281" s="38">
        <v>279</v>
      </c>
      <c r="B281" s="62"/>
      <c r="C281" s="38"/>
      <c r="D281" s="38"/>
      <c r="E281" s="38"/>
      <c r="F281" s="38"/>
      <c r="G281" s="38"/>
      <c r="H281" s="38"/>
      <c r="I281" s="38"/>
      <c r="J281" s="38"/>
    </row>
    <row r="282" spans="1:10" s="58" customFormat="1">
      <c r="A282" s="38">
        <v>280</v>
      </c>
      <c r="B282" s="62"/>
      <c r="C282" s="38"/>
      <c r="D282" s="38"/>
      <c r="E282" s="38"/>
      <c r="F282" s="38"/>
      <c r="G282" s="38"/>
      <c r="H282" s="38"/>
      <c r="I282" s="38"/>
      <c r="J282" s="38"/>
    </row>
    <row r="283" spans="1:10" s="58" customFormat="1">
      <c r="A283" s="38">
        <v>281</v>
      </c>
      <c r="B283" s="62"/>
      <c r="C283" s="38"/>
      <c r="D283" s="38"/>
      <c r="E283" s="38"/>
      <c r="F283" s="38"/>
      <c r="G283" s="38"/>
      <c r="H283" s="38"/>
      <c r="I283" s="38"/>
      <c r="J283" s="38"/>
    </row>
    <row r="284" spans="1:10" s="58" customFormat="1">
      <c r="A284" s="38">
        <v>282</v>
      </c>
      <c r="B284" s="62"/>
      <c r="C284" s="38"/>
      <c r="D284" s="38"/>
      <c r="E284" s="38"/>
      <c r="F284" s="38"/>
      <c r="G284" s="38"/>
      <c r="H284" s="38"/>
      <c r="I284" s="38"/>
      <c r="J284" s="38"/>
    </row>
    <row r="285" spans="1:10" s="58" customFormat="1">
      <c r="A285" s="38">
        <v>283</v>
      </c>
      <c r="B285" s="62"/>
      <c r="C285" s="38"/>
      <c r="D285" s="38"/>
      <c r="E285" s="38"/>
      <c r="F285" s="38"/>
      <c r="G285" s="38"/>
      <c r="H285" s="38"/>
      <c r="I285" s="38"/>
      <c r="J285" s="38"/>
    </row>
    <row r="286" spans="1:10" s="58" customFormat="1">
      <c r="A286" s="38">
        <v>284</v>
      </c>
      <c r="B286" s="62"/>
      <c r="C286" s="38"/>
      <c r="D286" s="38"/>
      <c r="E286" s="38"/>
      <c r="F286" s="38"/>
      <c r="G286" s="38"/>
      <c r="H286" s="38"/>
      <c r="I286" s="38"/>
      <c r="J286" s="38"/>
    </row>
    <row r="287" spans="1:10" s="58" customFormat="1">
      <c r="A287" s="38">
        <v>285</v>
      </c>
      <c r="B287" s="62"/>
      <c r="C287" s="38"/>
      <c r="D287" s="38"/>
      <c r="E287" s="38"/>
      <c r="F287" s="38"/>
      <c r="G287" s="38"/>
      <c r="H287" s="38"/>
      <c r="I287" s="38"/>
      <c r="J287" s="38"/>
    </row>
    <row r="288" spans="1:10" s="58" customFormat="1">
      <c r="A288" s="38">
        <v>286</v>
      </c>
      <c r="B288" s="62"/>
      <c r="C288" s="38"/>
      <c r="D288" s="38"/>
      <c r="E288" s="38"/>
      <c r="F288" s="38"/>
      <c r="G288" s="38"/>
      <c r="H288" s="38"/>
      <c r="I288" s="38"/>
      <c r="J288" s="38"/>
    </row>
    <row r="289" spans="1:10" s="58" customFormat="1">
      <c r="A289" s="38">
        <v>287</v>
      </c>
      <c r="B289" s="62"/>
      <c r="C289" s="38"/>
      <c r="D289" s="38"/>
      <c r="E289" s="38"/>
      <c r="F289" s="38"/>
      <c r="G289" s="38"/>
      <c r="H289" s="38"/>
      <c r="I289" s="38"/>
      <c r="J289" s="38"/>
    </row>
    <row r="290" spans="1:10" s="58" customFormat="1">
      <c r="A290" s="38">
        <v>288</v>
      </c>
      <c r="B290" s="62"/>
      <c r="C290" s="38"/>
      <c r="D290" s="38"/>
      <c r="E290" s="38"/>
      <c r="F290" s="38"/>
      <c r="G290" s="38"/>
      <c r="H290" s="38"/>
      <c r="I290" s="38"/>
      <c r="J290" s="38"/>
    </row>
    <row r="291" spans="1:10" s="58" customFormat="1">
      <c r="A291" s="38">
        <v>289</v>
      </c>
      <c r="B291" s="62"/>
      <c r="C291" s="38"/>
      <c r="D291" s="38"/>
      <c r="E291" s="38"/>
      <c r="F291" s="38"/>
      <c r="G291" s="38"/>
      <c r="H291" s="38"/>
      <c r="I291" s="38"/>
      <c r="J291" s="38"/>
    </row>
    <row r="292" spans="1:10" s="58" customFormat="1">
      <c r="A292" s="38">
        <v>290</v>
      </c>
      <c r="B292" s="62"/>
      <c r="C292" s="38"/>
      <c r="D292" s="38"/>
      <c r="E292" s="38"/>
      <c r="F292" s="38"/>
      <c r="G292" s="38"/>
      <c r="H292" s="38"/>
      <c r="I292" s="38"/>
      <c r="J292" s="38"/>
    </row>
    <row r="293" spans="1:10" s="58" customFormat="1">
      <c r="A293" s="38">
        <v>291</v>
      </c>
      <c r="B293" s="62"/>
      <c r="C293" s="38"/>
      <c r="D293" s="38"/>
      <c r="E293" s="38"/>
      <c r="F293" s="38"/>
      <c r="G293" s="38"/>
      <c r="H293" s="38"/>
      <c r="I293" s="38"/>
      <c r="J293" s="38"/>
    </row>
    <row r="294" spans="1:10" s="58" customFormat="1">
      <c r="A294" s="38">
        <v>292</v>
      </c>
      <c r="B294" s="62"/>
      <c r="C294" s="38"/>
      <c r="D294" s="38"/>
      <c r="E294" s="38"/>
      <c r="F294" s="38"/>
      <c r="G294" s="38"/>
      <c r="H294" s="38"/>
      <c r="I294" s="38"/>
      <c r="J294" s="38"/>
    </row>
    <row r="295" spans="1:10" s="58" customFormat="1">
      <c r="A295" s="38">
        <v>293</v>
      </c>
      <c r="B295" s="62"/>
      <c r="C295" s="38"/>
      <c r="D295" s="38"/>
      <c r="E295" s="38"/>
      <c r="F295" s="38"/>
      <c r="G295" s="38"/>
      <c r="H295" s="38"/>
      <c r="I295" s="38"/>
      <c r="J295" s="38"/>
    </row>
    <row r="296" spans="1:10" s="58" customFormat="1">
      <c r="A296" s="38">
        <v>294</v>
      </c>
      <c r="B296" s="62"/>
      <c r="C296" s="38"/>
      <c r="D296" s="38"/>
      <c r="E296" s="38"/>
      <c r="F296" s="38"/>
      <c r="G296" s="38"/>
      <c r="H296" s="38"/>
      <c r="I296" s="38"/>
      <c r="J296" s="38"/>
    </row>
    <row r="297" spans="1:10" s="58" customFormat="1">
      <c r="A297" s="38">
        <v>295</v>
      </c>
      <c r="B297" s="62"/>
      <c r="C297" s="38"/>
      <c r="D297" s="38"/>
      <c r="E297" s="38"/>
      <c r="F297" s="38"/>
      <c r="G297" s="38"/>
      <c r="H297" s="38"/>
      <c r="I297" s="38"/>
      <c r="J297" s="38"/>
    </row>
    <row r="298" spans="1:10" s="58" customFormat="1">
      <c r="A298" s="38">
        <v>296</v>
      </c>
      <c r="B298" s="62"/>
      <c r="C298" s="38"/>
      <c r="D298" s="38"/>
      <c r="E298" s="38"/>
      <c r="F298" s="38"/>
      <c r="G298" s="38"/>
      <c r="H298" s="38"/>
      <c r="I298" s="38"/>
      <c r="J298" s="38"/>
    </row>
    <row r="299" spans="1:10" s="58" customFormat="1">
      <c r="A299" s="38">
        <v>297</v>
      </c>
      <c r="B299" s="62"/>
      <c r="C299" s="38"/>
      <c r="D299" s="38"/>
      <c r="E299" s="38"/>
      <c r="F299" s="38"/>
      <c r="G299" s="38"/>
      <c r="H299" s="38"/>
      <c r="I299" s="38"/>
      <c r="J299" s="38"/>
    </row>
    <row r="300" spans="1:10" s="58" customFormat="1">
      <c r="A300" s="38">
        <v>298</v>
      </c>
      <c r="B300" s="62"/>
      <c r="C300" s="38"/>
      <c r="D300" s="38"/>
      <c r="E300" s="38"/>
      <c r="F300" s="38"/>
      <c r="G300" s="38"/>
      <c r="H300" s="38"/>
      <c r="I300" s="38"/>
      <c r="J300" s="38"/>
    </row>
    <row r="301" spans="1:10" s="58" customFormat="1">
      <c r="A301" s="38">
        <v>299</v>
      </c>
      <c r="B301" s="62"/>
      <c r="C301" s="38"/>
      <c r="D301" s="38"/>
      <c r="E301" s="38"/>
      <c r="F301" s="38"/>
      <c r="G301" s="38"/>
      <c r="H301" s="38"/>
      <c r="I301" s="38"/>
      <c r="J301" s="38"/>
    </row>
    <row r="302" spans="1:10" s="58" customFormat="1">
      <c r="A302" s="38">
        <v>300</v>
      </c>
      <c r="B302" s="62"/>
      <c r="C302" s="38"/>
      <c r="D302" s="38"/>
      <c r="E302" s="38"/>
      <c r="F302" s="38"/>
      <c r="G302" s="38"/>
      <c r="H302" s="38"/>
      <c r="I302" s="38"/>
      <c r="J302" s="38"/>
    </row>
    <row r="303" spans="1:10" s="58" customFormat="1">
      <c r="A303" s="38">
        <v>301</v>
      </c>
      <c r="B303" s="62"/>
      <c r="C303" s="38"/>
      <c r="D303" s="38"/>
      <c r="E303" s="38"/>
      <c r="F303" s="38"/>
      <c r="G303" s="38"/>
      <c r="H303" s="38"/>
      <c r="I303" s="38"/>
      <c r="J303" s="38"/>
    </row>
    <row r="304" spans="1:10" s="58" customFormat="1">
      <c r="A304" s="38">
        <v>302</v>
      </c>
      <c r="B304" s="62"/>
      <c r="C304" s="38"/>
      <c r="D304" s="38"/>
      <c r="E304" s="38"/>
      <c r="F304" s="38"/>
      <c r="G304" s="38"/>
      <c r="H304" s="38"/>
      <c r="I304" s="38"/>
      <c r="J304" s="38"/>
    </row>
    <row r="305" spans="1:10" s="59" customFormat="1">
      <c r="A305" s="38">
        <v>303</v>
      </c>
      <c r="B305" s="75"/>
      <c r="C305" s="57"/>
      <c r="D305" s="57"/>
      <c r="E305" s="57"/>
      <c r="F305" s="57"/>
      <c r="G305" s="57"/>
      <c r="H305" s="66"/>
      <c r="I305" s="66"/>
      <c r="J305" s="66"/>
    </row>
    <row r="306" spans="1:10" s="58" customFormat="1">
      <c r="A306" s="38">
        <v>304</v>
      </c>
      <c r="B306" s="62"/>
      <c r="C306" s="38"/>
      <c r="D306" s="38"/>
      <c r="E306" s="38"/>
      <c r="F306" s="38"/>
      <c r="G306" s="38"/>
      <c r="H306" s="38"/>
      <c r="I306" s="38"/>
      <c r="J306" s="38"/>
    </row>
    <row r="307" spans="1:10" s="58" customFormat="1">
      <c r="A307" s="38">
        <v>305</v>
      </c>
      <c r="B307" s="62"/>
      <c r="C307" s="38"/>
      <c r="D307" s="38"/>
      <c r="E307" s="38"/>
      <c r="F307" s="38"/>
      <c r="G307" s="38"/>
      <c r="H307" s="38"/>
      <c r="I307" s="38"/>
      <c r="J307" s="38"/>
    </row>
    <row r="308" spans="1:10" s="58" customFormat="1">
      <c r="A308" s="38">
        <v>306</v>
      </c>
      <c r="B308" s="62"/>
      <c r="C308" s="38"/>
      <c r="D308" s="38"/>
      <c r="E308" s="38"/>
      <c r="F308" s="38"/>
      <c r="G308" s="38"/>
      <c r="H308" s="38"/>
      <c r="I308" s="38"/>
      <c r="J308" s="38"/>
    </row>
    <row r="309" spans="1:10" s="58" customFormat="1">
      <c r="A309" s="38">
        <v>307</v>
      </c>
      <c r="B309" s="62"/>
      <c r="C309" s="38"/>
      <c r="D309" s="38"/>
      <c r="E309" s="38"/>
      <c r="F309" s="38"/>
      <c r="G309" s="38"/>
      <c r="H309" s="38"/>
      <c r="I309" s="38"/>
      <c r="J309" s="38"/>
    </row>
    <row r="310" spans="1:10" s="58" customFormat="1">
      <c r="A310" s="38">
        <v>308</v>
      </c>
      <c r="B310" s="62"/>
      <c r="C310" s="38"/>
      <c r="D310" s="38"/>
      <c r="E310" s="38"/>
      <c r="F310" s="38"/>
      <c r="G310" s="38"/>
      <c r="H310" s="38"/>
      <c r="I310" s="38"/>
      <c r="J310" s="38"/>
    </row>
    <row r="311" spans="1:10" s="58" customFormat="1">
      <c r="A311" s="38">
        <v>309</v>
      </c>
      <c r="B311" s="62"/>
      <c r="C311" s="38"/>
      <c r="D311" s="38"/>
      <c r="E311" s="38"/>
      <c r="F311" s="38"/>
      <c r="G311" s="38"/>
      <c r="H311" s="38"/>
      <c r="I311" s="38"/>
      <c r="J311" s="38"/>
    </row>
    <row r="312" spans="1:10" s="58" customFormat="1">
      <c r="A312" s="38">
        <v>310</v>
      </c>
      <c r="B312" s="62"/>
      <c r="C312" s="38"/>
      <c r="D312" s="38"/>
      <c r="E312" s="38"/>
      <c r="F312" s="38"/>
      <c r="G312" s="38"/>
      <c r="H312" s="38"/>
      <c r="I312" s="38"/>
      <c r="J312" s="38"/>
    </row>
    <row r="313" spans="1:10" s="58" customFormat="1">
      <c r="A313" s="38">
        <v>311</v>
      </c>
      <c r="B313" s="62"/>
      <c r="C313" s="38"/>
      <c r="D313" s="38"/>
      <c r="E313" s="38"/>
      <c r="F313" s="38"/>
      <c r="G313" s="38"/>
      <c r="H313" s="38"/>
      <c r="I313" s="38"/>
      <c r="J313" s="38"/>
    </row>
    <row r="314" spans="1:10" s="58" customFormat="1">
      <c r="A314" s="38">
        <v>312</v>
      </c>
      <c r="B314" s="62"/>
      <c r="C314" s="38"/>
      <c r="D314" s="38"/>
      <c r="E314" s="38"/>
      <c r="F314" s="38"/>
      <c r="G314" s="38"/>
      <c r="H314" s="38"/>
      <c r="I314" s="38"/>
      <c r="J314" s="38"/>
    </row>
    <row r="315" spans="1:10" s="58" customFormat="1">
      <c r="A315" s="38">
        <v>313</v>
      </c>
      <c r="B315" s="62"/>
      <c r="C315" s="38"/>
      <c r="D315" s="38"/>
      <c r="E315" s="38"/>
      <c r="F315" s="38"/>
      <c r="G315" s="38"/>
      <c r="H315" s="38"/>
      <c r="I315" s="38"/>
      <c r="J315" s="38"/>
    </row>
    <row r="316" spans="1:10" s="58" customFormat="1">
      <c r="A316" s="38">
        <v>314</v>
      </c>
      <c r="B316" s="62"/>
      <c r="C316" s="38"/>
      <c r="D316" s="38"/>
      <c r="E316" s="38"/>
      <c r="F316" s="38"/>
      <c r="G316" s="38"/>
      <c r="H316" s="38"/>
      <c r="I316" s="38"/>
      <c r="J316" s="38"/>
    </row>
    <row r="317" spans="1:10" s="58" customFormat="1">
      <c r="A317" s="38">
        <v>315</v>
      </c>
      <c r="B317" s="62"/>
      <c r="C317" s="38"/>
      <c r="D317" s="38"/>
      <c r="E317" s="38"/>
      <c r="F317" s="38"/>
      <c r="G317" s="38"/>
      <c r="H317" s="38"/>
      <c r="I317" s="38"/>
      <c r="J317" s="38"/>
    </row>
    <row r="318" spans="1:10" s="58" customFormat="1">
      <c r="A318" s="38">
        <v>316</v>
      </c>
      <c r="B318" s="62"/>
      <c r="C318" s="38"/>
      <c r="D318" s="38"/>
      <c r="E318" s="38"/>
      <c r="F318" s="38"/>
      <c r="G318" s="38"/>
      <c r="H318" s="38"/>
      <c r="I318" s="38"/>
      <c r="J318" s="38"/>
    </row>
    <row r="319" spans="1:10" s="58" customFormat="1">
      <c r="A319" s="38">
        <v>317</v>
      </c>
      <c r="B319" s="62"/>
      <c r="C319" s="38"/>
      <c r="D319" s="38"/>
      <c r="E319" s="38"/>
      <c r="F319" s="38"/>
      <c r="G319" s="38"/>
      <c r="H319" s="38"/>
      <c r="I319" s="38"/>
      <c r="J319" s="38"/>
    </row>
    <row r="320" spans="1:10" s="58" customFormat="1">
      <c r="A320" s="38">
        <v>318</v>
      </c>
      <c r="B320" s="62"/>
      <c r="C320" s="38"/>
      <c r="D320" s="38"/>
      <c r="E320" s="38"/>
      <c r="F320" s="38"/>
      <c r="G320" s="38"/>
      <c r="H320" s="38"/>
      <c r="I320" s="38"/>
      <c r="J320" s="38"/>
    </row>
    <row r="321" spans="1:256" s="58" customFormat="1">
      <c r="A321" s="38">
        <v>319</v>
      </c>
      <c r="B321" s="62"/>
      <c r="C321" s="38"/>
      <c r="D321" s="38"/>
      <c r="E321" s="38"/>
      <c r="F321" s="38"/>
      <c r="G321" s="38"/>
      <c r="H321" s="38"/>
      <c r="I321" s="38"/>
      <c r="J321" s="38"/>
    </row>
    <row r="322" spans="1:256" s="58" customFormat="1">
      <c r="A322" s="38">
        <v>320</v>
      </c>
      <c r="B322" s="62"/>
      <c r="C322" s="38"/>
      <c r="D322" s="38"/>
      <c r="E322" s="38"/>
      <c r="F322" s="38"/>
      <c r="G322" s="38"/>
      <c r="H322" s="38"/>
      <c r="I322" s="38"/>
      <c r="J322" s="38"/>
    </row>
    <row r="323" spans="1:256" s="58" customFormat="1">
      <c r="A323" s="38">
        <v>321</v>
      </c>
      <c r="B323" s="62"/>
      <c r="C323" s="38"/>
      <c r="D323" s="38"/>
      <c r="E323" s="38"/>
      <c r="F323" s="38"/>
      <c r="G323" s="38"/>
      <c r="H323" s="38"/>
      <c r="I323" s="38"/>
      <c r="J323" s="38"/>
    </row>
    <row r="324" spans="1:256" s="58" customFormat="1">
      <c r="A324" s="38">
        <v>322</v>
      </c>
      <c r="B324" s="62"/>
      <c r="C324" s="38"/>
      <c r="D324" s="38"/>
      <c r="E324" s="38"/>
      <c r="F324" s="38"/>
      <c r="G324" s="38"/>
      <c r="H324" s="38"/>
      <c r="I324" s="38"/>
      <c r="J324" s="38"/>
    </row>
    <row r="325" spans="1:256" s="58" customFormat="1">
      <c r="A325" s="38">
        <v>323</v>
      </c>
      <c r="B325" s="62"/>
      <c r="C325" s="38"/>
      <c r="D325" s="38"/>
      <c r="E325" s="38"/>
      <c r="F325" s="38"/>
      <c r="G325" s="38"/>
      <c r="H325" s="38"/>
      <c r="I325" s="38"/>
      <c r="J325" s="38"/>
    </row>
    <row r="326" spans="1:256" s="58" customFormat="1">
      <c r="A326" s="44">
        <v>324</v>
      </c>
      <c r="B326" s="62"/>
      <c r="C326" s="44"/>
      <c r="D326" s="44"/>
      <c r="E326" s="44"/>
      <c r="F326" s="44"/>
      <c r="G326" s="44"/>
      <c r="H326" s="44"/>
      <c r="I326" s="44"/>
      <c r="J326" s="44"/>
    </row>
    <row r="327" spans="1:256" s="72" customFormat="1">
      <c r="A327" s="66">
        <v>325</v>
      </c>
      <c r="B327" s="76"/>
      <c r="C327" s="68"/>
      <c r="D327" s="66"/>
      <c r="E327" s="69"/>
      <c r="F327" s="70"/>
      <c r="G327" s="71"/>
      <c r="H327" s="66"/>
      <c r="I327" s="66"/>
      <c r="J327" s="66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  <c r="GG327" s="59"/>
      <c r="GH327" s="59"/>
      <c r="GI327" s="59"/>
      <c r="GJ327" s="59"/>
      <c r="GK327" s="59"/>
      <c r="GL327" s="59"/>
      <c r="GM327" s="59"/>
      <c r="GN327" s="59"/>
      <c r="GO327" s="59"/>
      <c r="GP327" s="59"/>
      <c r="GQ327" s="59"/>
      <c r="GR327" s="59"/>
      <c r="GS327" s="59"/>
      <c r="GT327" s="59"/>
      <c r="GU327" s="59"/>
      <c r="GV327" s="59"/>
      <c r="GW327" s="59"/>
      <c r="GX327" s="59"/>
      <c r="GY327" s="59"/>
      <c r="GZ327" s="59"/>
      <c r="HA327" s="59"/>
      <c r="HB327" s="59"/>
      <c r="HC327" s="59"/>
      <c r="HD327" s="59"/>
      <c r="HE327" s="59"/>
      <c r="HF327" s="59"/>
      <c r="HG327" s="59"/>
      <c r="HH327" s="59"/>
      <c r="HI327" s="59"/>
      <c r="HJ327" s="59"/>
      <c r="HK327" s="59"/>
      <c r="HL327" s="59"/>
      <c r="HM327" s="59"/>
      <c r="HN327" s="59"/>
      <c r="HO327" s="59"/>
      <c r="HP327" s="59"/>
      <c r="HQ327" s="59"/>
      <c r="HR327" s="59"/>
      <c r="HS327" s="59"/>
      <c r="HT327" s="59"/>
      <c r="HU327" s="59"/>
      <c r="HV327" s="59"/>
      <c r="HW327" s="59"/>
      <c r="HX327" s="59"/>
      <c r="HY327" s="59"/>
      <c r="HZ327" s="59"/>
      <c r="IA327" s="59"/>
      <c r="IB327" s="59"/>
      <c r="IC327" s="59"/>
      <c r="ID327" s="59"/>
      <c r="IE327" s="59"/>
      <c r="IF327" s="59"/>
      <c r="IG327" s="59"/>
      <c r="IH327" s="59"/>
      <c r="II327" s="59"/>
      <c r="IJ327" s="59"/>
      <c r="IK327" s="59"/>
      <c r="IL327" s="59"/>
      <c r="IM327" s="59"/>
      <c r="IN327" s="59"/>
      <c r="IO327" s="59"/>
      <c r="IP327" s="59"/>
      <c r="IQ327" s="59"/>
      <c r="IR327" s="59"/>
      <c r="IS327" s="59"/>
      <c r="IT327" s="59"/>
      <c r="IU327" s="59"/>
      <c r="IV327" s="59"/>
    </row>
    <row r="328" spans="1:256" s="72" customFormat="1">
      <c r="A328" s="66">
        <v>326</v>
      </c>
      <c r="B328" s="77"/>
      <c r="C328" s="33"/>
      <c r="D328" s="101"/>
      <c r="E328" s="69"/>
      <c r="F328" s="73"/>
      <c r="G328" s="73"/>
      <c r="H328" s="66"/>
      <c r="I328" s="66"/>
      <c r="J328" s="66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  <c r="GC328" s="59"/>
      <c r="GD328" s="59"/>
      <c r="GE328" s="59"/>
      <c r="GF328" s="59"/>
      <c r="GG328" s="59"/>
      <c r="GH328" s="59"/>
      <c r="GI328" s="59"/>
      <c r="GJ328" s="59"/>
      <c r="GK328" s="59"/>
      <c r="GL328" s="59"/>
      <c r="GM328" s="59"/>
      <c r="GN328" s="59"/>
      <c r="GO328" s="59"/>
      <c r="GP328" s="59"/>
      <c r="GQ328" s="59"/>
      <c r="GR328" s="59"/>
      <c r="GS328" s="59"/>
      <c r="GT328" s="59"/>
      <c r="GU328" s="59"/>
      <c r="GV328" s="59"/>
      <c r="GW328" s="59"/>
      <c r="GX328" s="59"/>
      <c r="GY328" s="59"/>
      <c r="GZ328" s="59"/>
      <c r="HA328" s="59"/>
      <c r="HB328" s="59"/>
      <c r="HC328" s="59"/>
      <c r="HD328" s="59"/>
      <c r="HE328" s="59"/>
      <c r="HF328" s="59"/>
      <c r="HG328" s="59"/>
      <c r="HH328" s="59"/>
      <c r="HI328" s="59"/>
      <c r="HJ328" s="59"/>
      <c r="HK328" s="59"/>
      <c r="HL328" s="59"/>
      <c r="HM328" s="59"/>
      <c r="HN328" s="59"/>
      <c r="HO328" s="59"/>
      <c r="HP328" s="59"/>
      <c r="HQ328" s="59"/>
      <c r="HR328" s="59"/>
      <c r="HS328" s="59"/>
      <c r="HT328" s="59"/>
      <c r="HU328" s="59"/>
      <c r="HV328" s="59"/>
      <c r="HW328" s="59"/>
      <c r="HX328" s="59"/>
      <c r="HY328" s="59"/>
      <c r="HZ328" s="59"/>
      <c r="IA328" s="59"/>
      <c r="IB328" s="59"/>
      <c r="IC328" s="59"/>
      <c r="ID328" s="59"/>
      <c r="IE328" s="59"/>
      <c r="IF328" s="59"/>
      <c r="IG328" s="59"/>
      <c r="IH328" s="59"/>
      <c r="II328" s="59"/>
      <c r="IJ328" s="59"/>
      <c r="IK328" s="59"/>
      <c r="IL328" s="59"/>
      <c r="IM328" s="59"/>
      <c r="IN328" s="59"/>
      <c r="IO328" s="59"/>
      <c r="IP328" s="59"/>
      <c r="IQ328" s="59"/>
      <c r="IR328" s="59"/>
      <c r="IS328" s="59"/>
      <c r="IT328" s="59"/>
      <c r="IU328" s="59"/>
      <c r="IV328" s="59"/>
    </row>
  </sheetData>
  <mergeCells count="1">
    <mergeCell ref="A1:I1"/>
  </mergeCells>
  <phoneticPr fontId="38" type="noConversion"/>
  <conditionalFormatting sqref="G250">
    <cfRule type="expression" dxfId="3" priority="1" stopIfTrue="1">
      <formula>NOT(ISERROR(SEARCH("地质爱好者协会",G250)))</formula>
    </cfRule>
  </conditionalFormatting>
  <conditionalFormatting sqref="E250:F250 F200">
    <cfRule type="expression" dxfId="2" priority="2" stopIfTrue="1">
      <formula>NOT(ISERROR(SEARCH("研",E200)))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44"/>
  <sheetViews>
    <sheetView workbookViewId="0">
      <selection activeCell="D27" sqref="D27"/>
    </sheetView>
  </sheetViews>
  <sheetFormatPr defaultColWidth="9" defaultRowHeight="15"/>
  <cols>
    <col min="1" max="1" width="5.5" customWidth="1"/>
    <col min="2" max="2" width="9.5" customWidth="1"/>
    <col min="3" max="3" width="11.58203125" customWidth="1"/>
    <col min="4" max="4" width="15" customWidth="1"/>
    <col min="5" max="5" width="20.5" customWidth="1"/>
    <col min="6" max="6" width="27.25" customWidth="1"/>
    <col min="7" max="8" width="5.5" customWidth="1"/>
  </cols>
  <sheetData>
    <row r="1" spans="1:8">
      <c r="A1" s="204" t="s">
        <v>780</v>
      </c>
      <c r="B1" s="205"/>
      <c r="C1" s="205"/>
      <c r="D1" s="205"/>
      <c r="E1" s="205"/>
      <c r="F1" s="205"/>
      <c r="G1" s="205"/>
      <c r="H1" s="205"/>
    </row>
    <row r="2" spans="1:8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7</v>
      </c>
      <c r="H2" s="38" t="s">
        <v>8</v>
      </c>
    </row>
    <row r="3" spans="1:8">
      <c r="A3" s="38">
        <v>1</v>
      </c>
      <c r="B3" s="38" t="s">
        <v>851</v>
      </c>
      <c r="C3" s="38">
        <v>2015010246</v>
      </c>
      <c r="D3" s="38" t="s">
        <v>806</v>
      </c>
      <c r="E3" s="38" t="s">
        <v>807</v>
      </c>
      <c r="F3" s="38" t="s">
        <v>852</v>
      </c>
      <c r="G3" s="38"/>
      <c r="H3" s="38"/>
    </row>
    <row r="4" spans="1:8">
      <c r="A4" s="38">
        <v>2</v>
      </c>
      <c r="B4" s="38" t="s">
        <v>853</v>
      </c>
      <c r="C4" s="38">
        <v>2014010349</v>
      </c>
      <c r="D4" s="38" t="s">
        <v>806</v>
      </c>
      <c r="E4" s="38" t="s">
        <v>807</v>
      </c>
      <c r="F4" s="38" t="s">
        <v>854</v>
      </c>
      <c r="G4" s="38"/>
      <c r="H4" s="38"/>
    </row>
    <row r="5" spans="1:8">
      <c r="A5" s="38">
        <v>3</v>
      </c>
      <c r="B5" s="38" t="s">
        <v>855</v>
      </c>
      <c r="C5" s="38">
        <v>2015010284</v>
      </c>
      <c r="D5" s="38" t="s">
        <v>806</v>
      </c>
      <c r="E5" s="38" t="s">
        <v>807</v>
      </c>
      <c r="F5" s="38" t="s">
        <v>856</v>
      </c>
      <c r="G5" s="38"/>
      <c r="H5" s="38"/>
    </row>
    <row r="6" spans="1:8">
      <c r="A6" s="38">
        <v>4</v>
      </c>
      <c r="B6" s="38" t="s">
        <v>857</v>
      </c>
      <c r="C6" s="38">
        <v>2015212526</v>
      </c>
      <c r="D6" s="38" t="s">
        <v>826</v>
      </c>
      <c r="E6" s="38" t="s">
        <v>807</v>
      </c>
      <c r="F6" s="38" t="s">
        <v>858</v>
      </c>
      <c r="G6" s="38"/>
      <c r="H6" s="38"/>
    </row>
    <row r="7" spans="1:8">
      <c r="A7" s="38">
        <v>5</v>
      </c>
      <c r="B7" s="38" t="s">
        <v>859</v>
      </c>
      <c r="C7" s="38">
        <v>2014010232</v>
      </c>
      <c r="D7" s="38" t="s">
        <v>806</v>
      </c>
      <c r="E7" s="38" t="s">
        <v>807</v>
      </c>
      <c r="F7" s="38" t="s">
        <v>860</v>
      </c>
      <c r="G7" s="38"/>
      <c r="H7" s="38"/>
    </row>
    <row r="8" spans="1:8">
      <c r="A8" s="38">
        <v>6</v>
      </c>
      <c r="B8" s="38" t="s">
        <v>861</v>
      </c>
      <c r="C8" s="38">
        <v>2015010258</v>
      </c>
      <c r="D8" s="38" t="s">
        <v>806</v>
      </c>
      <c r="E8" s="38" t="s">
        <v>807</v>
      </c>
      <c r="F8" s="38" t="s">
        <v>862</v>
      </c>
      <c r="G8" s="38"/>
      <c r="H8" s="38"/>
    </row>
    <row r="9" spans="1:8">
      <c r="A9" s="38">
        <v>7</v>
      </c>
      <c r="B9" s="38" t="s">
        <v>821</v>
      </c>
      <c r="C9" s="38">
        <v>2014010361</v>
      </c>
      <c r="D9" s="38" t="s">
        <v>806</v>
      </c>
      <c r="E9" s="38" t="s">
        <v>807</v>
      </c>
      <c r="F9" s="38" t="s">
        <v>854</v>
      </c>
      <c r="G9" s="38"/>
      <c r="H9" s="38"/>
    </row>
    <row r="10" spans="1:8">
      <c r="A10" s="38">
        <v>8</v>
      </c>
      <c r="B10" s="38" t="s">
        <v>863</v>
      </c>
      <c r="C10" s="38">
        <v>2014010397</v>
      </c>
      <c r="D10" s="38" t="s">
        <v>806</v>
      </c>
      <c r="E10" s="38" t="s">
        <v>807</v>
      </c>
      <c r="F10" s="38" t="s">
        <v>864</v>
      </c>
      <c r="G10" s="38"/>
      <c r="H10" s="38"/>
    </row>
    <row r="11" spans="1:8">
      <c r="A11" s="38">
        <v>9</v>
      </c>
      <c r="B11" s="38" t="s">
        <v>865</v>
      </c>
      <c r="C11" s="38">
        <v>2015010265</v>
      </c>
      <c r="D11" s="38" t="s">
        <v>806</v>
      </c>
      <c r="E11" s="38" t="s">
        <v>807</v>
      </c>
      <c r="F11" s="38" t="s">
        <v>866</v>
      </c>
      <c r="G11" s="38"/>
      <c r="H11" s="38"/>
    </row>
    <row r="12" spans="1:8">
      <c r="A12" s="38">
        <v>10</v>
      </c>
      <c r="B12" s="38" t="s">
        <v>867</v>
      </c>
      <c r="C12" s="38">
        <v>2015010363</v>
      </c>
      <c r="D12" s="38" t="s">
        <v>806</v>
      </c>
      <c r="E12" s="38" t="s">
        <v>807</v>
      </c>
      <c r="F12" s="38" t="s">
        <v>868</v>
      </c>
      <c r="G12" s="38"/>
      <c r="H12" s="38"/>
    </row>
    <row r="13" spans="1:8">
      <c r="A13" s="38">
        <v>11</v>
      </c>
      <c r="B13" s="38" t="s">
        <v>869</v>
      </c>
      <c r="C13" s="38">
        <v>2013010256</v>
      </c>
      <c r="D13" s="38" t="s">
        <v>806</v>
      </c>
      <c r="E13" s="38" t="s">
        <v>807</v>
      </c>
      <c r="F13" s="38" t="s">
        <v>870</v>
      </c>
      <c r="G13" s="38"/>
      <c r="H13" s="38"/>
    </row>
    <row r="14" spans="1:8">
      <c r="A14" s="38">
        <v>12</v>
      </c>
      <c r="B14" s="88" t="s">
        <v>871</v>
      </c>
      <c r="C14" s="38">
        <v>2013212201</v>
      </c>
      <c r="D14" s="88" t="s">
        <v>885</v>
      </c>
      <c r="E14" s="44" t="s">
        <v>807</v>
      </c>
      <c r="F14" s="88" t="s">
        <v>886</v>
      </c>
      <c r="G14" s="38"/>
      <c r="H14" s="38"/>
    </row>
    <row r="15" spans="1:8">
      <c r="A15" s="38">
        <v>13</v>
      </c>
      <c r="B15" s="88" t="s">
        <v>873</v>
      </c>
      <c r="C15" s="38">
        <v>2013212148</v>
      </c>
      <c r="D15" s="88" t="s">
        <v>885</v>
      </c>
      <c r="E15" s="44" t="s">
        <v>807</v>
      </c>
      <c r="F15" s="88" t="s">
        <v>887</v>
      </c>
      <c r="G15" s="38"/>
      <c r="H15" s="38"/>
    </row>
    <row r="16" spans="1:8">
      <c r="A16" s="38">
        <v>14</v>
      </c>
      <c r="B16" s="88" t="s">
        <v>874</v>
      </c>
      <c r="C16" s="38">
        <v>2013212200</v>
      </c>
      <c r="D16" s="88" t="s">
        <v>885</v>
      </c>
      <c r="E16" s="44" t="s">
        <v>807</v>
      </c>
      <c r="F16" s="88" t="s">
        <v>886</v>
      </c>
      <c r="G16" s="38"/>
      <c r="H16" s="38"/>
    </row>
    <row r="17" spans="1:8">
      <c r="A17" s="38">
        <v>15</v>
      </c>
      <c r="B17" s="88" t="s">
        <v>875</v>
      </c>
      <c r="C17" s="38">
        <v>2013212076</v>
      </c>
      <c r="D17" s="88" t="s">
        <v>885</v>
      </c>
      <c r="E17" s="44" t="s">
        <v>807</v>
      </c>
      <c r="F17" s="88" t="s">
        <v>887</v>
      </c>
      <c r="G17" s="38"/>
      <c r="H17" s="38"/>
    </row>
    <row r="18" spans="1:8">
      <c r="A18" s="38">
        <v>16</v>
      </c>
      <c r="B18" s="88" t="s">
        <v>876</v>
      </c>
      <c r="C18" s="155">
        <v>2014212139</v>
      </c>
      <c r="D18" s="88" t="s">
        <v>885</v>
      </c>
      <c r="E18" s="44" t="s">
        <v>807</v>
      </c>
      <c r="F18" s="88" t="s">
        <v>888</v>
      </c>
      <c r="G18" s="38"/>
      <c r="H18" s="38"/>
    </row>
    <row r="19" spans="1:8">
      <c r="A19" s="38">
        <v>17</v>
      </c>
      <c r="B19" s="88" t="s">
        <v>877</v>
      </c>
      <c r="C19" s="38">
        <v>2015212138</v>
      </c>
      <c r="D19" s="88" t="s">
        <v>885</v>
      </c>
      <c r="E19" s="44" t="s">
        <v>807</v>
      </c>
      <c r="F19" s="88" t="s">
        <v>889</v>
      </c>
      <c r="G19" s="38"/>
      <c r="H19" s="38"/>
    </row>
    <row r="20" spans="1:8">
      <c r="A20" s="38">
        <v>18</v>
      </c>
      <c r="B20" s="88" t="s">
        <v>878</v>
      </c>
      <c r="C20" s="38">
        <v>2015212069</v>
      </c>
      <c r="D20" s="88" t="s">
        <v>885</v>
      </c>
      <c r="E20" s="44" t="s">
        <v>807</v>
      </c>
      <c r="F20" s="88" t="s">
        <v>890</v>
      </c>
      <c r="G20" s="38"/>
      <c r="H20" s="38"/>
    </row>
    <row r="21" spans="1:8">
      <c r="A21" s="38">
        <v>19</v>
      </c>
      <c r="B21" s="88" t="s">
        <v>880</v>
      </c>
      <c r="C21" s="44">
        <v>2016212039</v>
      </c>
      <c r="D21" s="88" t="s">
        <v>885</v>
      </c>
      <c r="E21" s="44" t="s">
        <v>807</v>
      </c>
      <c r="F21" s="88" t="s">
        <v>891</v>
      </c>
      <c r="G21" s="38"/>
      <c r="H21" s="38"/>
    </row>
    <row r="22" spans="1:8">
      <c r="A22" s="38">
        <v>20</v>
      </c>
      <c r="B22" s="88" t="s">
        <v>882</v>
      </c>
      <c r="C22" s="157">
        <v>2016212027</v>
      </c>
      <c r="D22" s="88" t="s">
        <v>885</v>
      </c>
      <c r="E22" s="44" t="s">
        <v>807</v>
      </c>
      <c r="F22" s="88" t="s">
        <v>891</v>
      </c>
      <c r="G22" s="38"/>
      <c r="H22" s="38"/>
    </row>
    <row r="23" spans="1:8" s="156" customFormat="1">
      <c r="A23" s="88">
        <v>21</v>
      </c>
      <c r="B23" s="101" t="s">
        <v>884</v>
      </c>
      <c r="C23" s="101">
        <v>2016212008</v>
      </c>
      <c r="D23" s="88" t="s">
        <v>885</v>
      </c>
      <c r="E23" s="44" t="s">
        <v>807</v>
      </c>
      <c r="F23" s="101" t="s">
        <v>892</v>
      </c>
      <c r="G23" s="101"/>
      <c r="H23" s="88"/>
    </row>
    <row r="24" spans="1:8">
      <c r="A24" s="38">
        <v>22</v>
      </c>
      <c r="B24" s="38"/>
      <c r="C24" s="38"/>
      <c r="D24" s="38"/>
      <c r="E24" s="38"/>
      <c r="F24" s="38"/>
      <c r="G24" s="38"/>
      <c r="H24" s="38"/>
    </row>
    <row r="25" spans="1:8">
      <c r="A25" s="38">
        <v>23</v>
      </c>
      <c r="B25" s="38"/>
      <c r="C25" s="38"/>
      <c r="D25" s="38"/>
      <c r="E25" s="38"/>
      <c r="F25" s="38"/>
      <c r="G25" s="38"/>
      <c r="H25" s="38"/>
    </row>
    <row r="26" spans="1:8">
      <c r="A26" s="38">
        <v>24</v>
      </c>
      <c r="B26" s="38"/>
      <c r="C26" s="38"/>
      <c r="D26" s="38"/>
      <c r="E26" s="38"/>
      <c r="F26" s="38"/>
      <c r="G26" s="38"/>
      <c r="H26" s="38"/>
    </row>
    <row r="27" spans="1:8">
      <c r="A27" s="38">
        <v>25</v>
      </c>
      <c r="B27" s="38"/>
      <c r="C27" s="38"/>
      <c r="D27" s="38"/>
      <c r="E27" s="38"/>
      <c r="F27" s="38"/>
      <c r="G27" s="38"/>
      <c r="H27" s="38"/>
    </row>
    <row r="28" spans="1:8">
      <c r="A28" s="38">
        <v>26</v>
      </c>
      <c r="B28" s="38"/>
      <c r="C28" s="38"/>
      <c r="D28" s="38"/>
      <c r="E28" s="38"/>
      <c r="F28" s="38"/>
      <c r="G28" s="38"/>
      <c r="H28" s="38"/>
    </row>
    <row r="29" spans="1:8">
      <c r="A29" s="38">
        <v>27</v>
      </c>
      <c r="B29" s="38"/>
      <c r="C29" s="38"/>
      <c r="D29" s="38"/>
      <c r="E29" s="38"/>
      <c r="F29" s="38"/>
      <c r="G29" s="38"/>
      <c r="H29" s="38"/>
    </row>
    <row r="30" spans="1:8">
      <c r="A30" s="38">
        <v>28</v>
      </c>
      <c r="B30" s="38"/>
      <c r="C30" s="38"/>
      <c r="D30" s="38"/>
      <c r="E30" s="38"/>
      <c r="F30" s="38"/>
      <c r="G30" s="38"/>
      <c r="H30" s="38"/>
    </row>
    <row r="31" spans="1:8">
      <c r="A31" s="38">
        <v>29</v>
      </c>
      <c r="B31" s="38"/>
      <c r="C31" s="38"/>
      <c r="D31" s="38"/>
      <c r="E31" s="38"/>
      <c r="F31" s="38"/>
      <c r="G31" s="38"/>
      <c r="H31" s="38"/>
    </row>
    <row r="32" spans="1:8">
      <c r="A32" s="38">
        <v>30</v>
      </c>
      <c r="B32" s="38"/>
      <c r="C32" s="38"/>
      <c r="D32" s="38"/>
      <c r="E32" s="38"/>
      <c r="F32" s="38"/>
      <c r="G32" s="38"/>
      <c r="H32" s="38"/>
    </row>
    <row r="33" spans="1:8">
      <c r="A33" s="38">
        <v>31</v>
      </c>
      <c r="B33" s="38"/>
      <c r="C33" s="38"/>
      <c r="D33" s="38"/>
      <c r="E33" s="38"/>
      <c r="F33" s="38"/>
      <c r="G33" s="38"/>
      <c r="H33" s="38"/>
    </row>
    <row r="34" spans="1:8">
      <c r="A34" s="38">
        <v>32</v>
      </c>
      <c r="B34" s="38"/>
      <c r="C34" s="38"/>
      <c r="D34" s="38"/>
      <c r="E34" s="38"/>
      <c r="F34" s="38"/>
      <c r="G34" s="38"/>
      <c r="H34" s="38"/>
    </row>
    <row r="35" spans="1:8">
      <c r="A35" s="38">
        <v>33</v>
      </c>
      <c r="B35" s="38"/>
      <c r="C35" s="38"/>
      <c r="D35" s="38"/>
      <c r="E35" s="38"/>
      <c r="F35" s="38"/>
      <c r="G35" s="38"/>
      <c r="H35" s="38"/>
    </row>
    <row r="36" spans="1:8">
      <c r="A36" s="38">
        <v>34</v>
      </c>
      <c r="B36" s="38"/>
      <c r="C36" s="38"/>
      <c r="D36" s="38"/>
      <c r="E36" s="38"/>
      <c r="F36" s="38"/>
      <c r="G36" s="38"/>
      <c r="H36" s="38"/>
    </row>
    <row r="37" spans="1:8">
      <c r="A37" s="38">
        <v>35</v>
      </c>
      <c r="B37" s="38"/>
      <c r="C37" s="38"/>
      <c r="D37" s="38"/>
      <c r="E37" s="38"/>
      <c r="F37" s="38"/>
      <c r="G37" s="38"/>
      <c r="H37" s="38"/>
    </row>
    <row r="38" spans="1:8">
      <c r="A38" s="38">
        <v>36</v>
      </c>
      <c r="B38" s="38"/>
      <c r="C38" s="38"/>
      <c r="D38" s="38"/>
      <c r="E38" s="38"/>
      <c r="F38" s="38"/>
      <c r="G38" s="38"/>
      <c r="H38" s="38"/>
    </row>
    <row r="39" spans="1:8">
      <c r="A39" s="38">
        <v>37</v>
      </c>
      <c r="B39" s="38"/>
      <c r="C39" s="38"/>
      <c r="D39" s="38"/>
      <c r="E39" s="38"/>
      <c r="F39" s="38"/>
      <c r="G39" s="38"/>
      <c r="H39" s="38"/>
    </row>
    <row r="40" spans="1:8">
      <c r="A40" s="38">
        <v>38</v>
      </c>
      <c r="B40" s="38"/>
      <c r="C40" s="38"/>
      <c r="D40" s="38"/>
      <c r="E40" s="38"/>
      <c r="F40" s="38"/>
      <c r="G40" s="38"/>
      <c r="H40" s="38"/>
    </row>
    <row r="41" spans="1:8">
      <c r="A41" s="38">
        <v>39</v>
      </c>
      <c r="B41" s="38"/>
      <c r="C41" s="38"/>
      <c r="D41" s="38"/>
      <c r="E41" s="38"/>
      <c r="F41" s="38"/>
      <c r="G41" s="38"/>
      <c r="H41" s="38"/>
    </row>
    <row r="42" spans="1:8">
      <c r="A42" s="38">
        <v>40</v>
      </c>
      <c r="B42" s="38"/>
      <c r="C42" s="38"/>
      <c r="D42" s="38"/>
      <c r="E42" s="38"/>
      <c r="F42" s="38"/>
      <c r="G42" s="38"/>
      <c r="H42" s="38"/>
    </row>
    <row r="43" spans="1:8">
      <c r="A43" s="38">
        <v>41</v>
      </c>
      <c r="B43" s="38"/>
      <c r="C43" s="38"/>
      <c r="D43" s="38"/>
      <c r="E43" s="38"/>
      <c r="F43" s="38"/>
      <c r="G43" s="38"/>
      <c r="H43" s="38"/>
    </row>
    <row r="44" spans="1:8">
      <c r="A44" s="38">
        <v>42</v>
      </c>
      <c r="B44" s="38"/>
      <c r="C44" s="38"/>
      <c r="D44" s="38"/>
      <c r="E44" s="38"/>
      <c r="F44" s="38"/>
      <c r="G44" s="38"/>
      <c r="H44" s="38"/>
    </row>
    <row r="45" spans="1:8">
      <c r="A45" s="38">
        <v>43</v>
      </c>
      <c r="B45" s="38"/>
      <c r="C45" s="38"/>
      <c r="D45" s="38"/>
      <c r="E45" s="38"/>
      <c r="F45" s="38"/>
      <c r="G45" s="38"/>
      <c r="H45" s="38"/>
    </row>
    <row r="46" spans="1:8">
      <c r="A46" s="38">
        <v>44</v>
      </c>
      <c r="B46" s="38"/>
      <c r="C46" s="38"/>
      <c r="D46" s="38"/>
      <c r="E46" s="38"/>
      <c r="F46" s="38"/>
      <c r="G46" s="38"/>
      <c r="H46" s="38"/>
    </row>
    <row r="47" spans="1:8">
      <c r="A47" s="38">
        <v>45</v>
      </c>
      <c r="B47" s="38"/>
      <c r="C47" s="38"/>
      <c r="D47" s="38"/>
      <c r="E47" s="38"/>
      <c r="F47" s="38"/>
      <c r="G47" s="38"/>
      <c r="H47" s="38"/>
    </row>
    <row r="48" spans="1:8">
      <c r="A48" s="38">
        <v>46</v>
      </c>
      <c r="B48" s="38"/>
      <c r="C48" s="38"/>
      <c r="D48" s="38"/>
      <c r="E48" s="38"/>
      <c r="F48" s="38"/>
      <c r="G48" s="38"/>
      <c r="H48" s="38"/>
    </row>
    <row r="49" spans="1:8">
      <c r="A49" s="38">
        <v>47</v>
      </c>
      <c r="B49" s="38"/>
      <c r="C49" s="38"/>
      <c r="D49" s="38"/>
      <c r="E49" s="38"/>
      <c r="F49" s="38"/>
      <c r="G49" s="38"/>
      <c r="H49" s="38"/>
    </row>
    <row r="50" spans="1:8">
      <c r="A50" s="38">
        <v>48</v>
      </c>
      <c r="B50" s="38"/>
      <c r="C50" s="38"/>
      <c r="D50" s="38"/>
      <c r="E50" s="38"/>
      <c r="F50" s="38"/>
      <c r="G50" s="38"/>
      <c r="H50" s="38"/>
    </row>
    <row r="51" spans="1:8">
      <c r="A51" s="38">
        <v>49</v>
      </c>
      <c r="B51" s="38"/>
      <c r="C51" s="38"/>
      <c r="D51" s="38"/>
      <c r="E51" s="38"/>
      <c r="F51" s="38"/>
      <c r="G51" s="38"/>
      <c r="H51" s="38"/>
    </row>
    <row r="52" spans="1:8">
      <c r="A52" s="38">
        <v>50</v>
      </c>
      <c r="B52" s="38"/>
      <c r="C52" s="38"/>
      <c r="D52" s="38"/>
      <c r="E52" s="38"/>
      <c r="F52" s="38"/>
      <c r="G52" s="38"/>
      <c r="H52" s="38"/>
    </row>
    <row r="53" spans="1:8">
      <c r="A53" s="38">
        <v>51</v>
      </c>
      <c r="B53" s="38"/>
      <c r="C53" s="38"/>
      <c r="D53" s="38"/>
      <c r="E53" s="38"/>
      <c r="F53" s="38"/>
      <c r="G53" s="38"/>
      <c r="H53" s="38"/>
    </row>
    <row r="54" spans="1:8">
      <c r="A54" s="38">
        <v>52</v>
      </c>
      <c r="B54" s="38"/>
      <c r="C54" s="38"/>
      <c r="D54" s="38"/>
      <c r="E54" s="38"/>
      <c r="F54" s="38"/>
      <c r="G54" s="38"/>
      <c r="H54" s="38"/>
    </row>
    <row r="55" spans="1:8">
      <c r="A55" s="38">
        <v>53</v>
      </c>
      <c r="B55" s="38"/>
      <c r="C55" s="38"/>
      <c r="D55" s="38"/>
      <c r="E55" s="38"/>
      <c r="F55" s="38"/>
      <c r="G55" s="38"/>
      <c r="H55" s="38"/>
    </row>
    <row r="56" spans="1:8">
      <c r="A56" s="38">
        <v>54</v>
      </c>
      <c r="B56" s="38"/>
      <c r="C56" s="38"/>
      <c r="D56" s="38"/>
      <c r="E56" s="38"/>
      <c r="F56" s="38"/>
      <c r="G56" s="38"/>
      <c r="H56" s="38"/>
    </row>
    <row r="57" spans="1:8">
      <c r="A57" s="38">
        <v>55</v>
      </c>
      <c r="B57" s="38"/>
      <c r="C57" s="38"/>
      <c r="D57" s="38"/>
      <c r="E57" s="38"/>
      <c r="F57" s="38"/>
      <c r="G57" s="38"/>
      <c r="H57" s="38"/>
    </row>
    <row r="58" spans="1:8">
      <c r="A58" s="38">
        <v>56</v>
      </c>
      <c r="B58" s="38"/>
      <c r="C58" s="38"/>
      <c r="D58" s="38"/>
      <c r="E58" s="38"/>
      <c r="F58" s="38"/>
      <c r="G58" s="38"/>
      <c r="H58" s="38"/>
    </row>
    <row r="59" spans="1:8">
      <c r="A59" s="38">
        <v>57</v>
      </c>
      <c r="B59" s="38"/>
      <c r="C59" s="38"/>
      <c r="D59" s="38"/>
      <c r="E59" s="38"/>
      <c r="F59" s="38"/>
      <c r="G59" s="38"/>
      <c r="H59" s="38"/>
    </row>
    <row r="60" spans="1:8">
      <c r="A60" s="38">
        <v>58</v>
      </c>
      <c r="B60" s="38"/>
      <c r="C60" s="38"/>
      <c r="D60" s="38"/>
      <c r="E60" s="38"/>
      <c r="F60" s="38"/>
      <c r="G60" s="38"/>
      <c r="H60" s="38"/>
    </row>
    <row r="61" spans="1:8">
      <c r="A61" s="38">
        <v>59</v>
      </c>
      <c r="B61" s="38"/>
      <c r="C61" s="38"/>
      <c r="D61" s="38"/>
      <c r="E61" s="38"/>
      <c r="F61" s="38"/>
      <c r="G61" s="38"/>
      <c r="H61" s="38"/>
    </row>
    <row r="62" spans="1:8">
      <c r="A62" s="38">
        <v>60</v>
      </c>
      <c r="B62" s="38"/>
      <c r="C62" s="38"/>
      <c r="D62" s="38"/>
      <c r="E62" s="38"/>
      <c r="F62" s="38"/>
      <c r="G62" s="38"/>
      <c r="H62" s="38"/>
    </row>
    <row r="63" spans="1:8">
      <c r="A63" s="38">
        <v>61</v>
      </c>
      <c r="B63" s="38"/>
      <c r="C63" s="38"/>
      <c r="D63" s="38"/>
      <c r="E63" s="38"/>
      <c r="F63" s="38"/>
      <c r="G63" s="38"/>
      <c r="H63" s="38"/>
    </row>
    <row r="64" spans="1:8">
      <c r="A64" s="38">
        <v>62</v>
      </c>
      <c r="B64" s="38"/>
      <c r="C64" s="38"/>
      <c r="D64" s="38"/>
      <c r="E64" s="38"/>
      <c r="F64" s="38"/>
      <c r="G64" s="38"/>
      <c r="H64" s="38"/>
    </row>
    <row r="65" spans="1:8">
      <c r="A65" s="38">
        <v>63</v>
      </c>
      <c r="B65" s="38"/>
      <c r="C65" s="38"/>
      <c r="D65" s="38"/>
      <c r="E65" s="38"/>
      <c r="F65" s="38"/>
      <c r="G65" s="38"/>
      <c r="H65" s="38"/>
    </row>
    <row r="66" spans="1:8">
      <c r="A66" s="38">
        <v>64</v>
      </c>
      <c r="B66" s="38"/>
      <c r="C66" s="38"/>
      <c r="D66" s="38"/>
      <c r="E66" s="38"/>
      <c r="F66" s="38"/>
      <c r="G66" s="38"/>
      <c r="H66" s="38"/>
    </row>
    <row r="67" spans="1:8">
      <c r="A67" s="38">
        <v>65</v>
      </c>
      <c r="B67" s="38"/>
      <c r="C67" s="38"/>
      <c r="D67" s="38"/>
      <c r="E67" s="38"/>
      <c r="F67" s="38"/>
      <c r="G67" s="38"/>
      <c r="H67" s="38"/>
    </row>
    <row r="68" spans="1:8">
      <c r="A68" s="38">
        <v>66</v>
      </c>
      <c r="B68" s="38"/>
      <c r="C68" s="38"/>
      <c r="D68" s="38"/>
      <c r="E68" s="38"/>
      <c r="F68" s="38"/>
      <c r="G68" s="38"/>
      <c r="H68" s="38"/>
    </row>
    <row r="69" spans="1:8">
      <c r="A69" s="38">
        <v>67</v>
      </c>
      <c r="B69" s="38"/>
      <c r="C69" s="38"/>
      <c r="D69" s="38"/>
      <c r="E69" s="38"/>
      <c r="F69" s="38"/>
      <c r="G69" s="38"/>
      <c r="H69" s="38"/>
    </row>
    <row r="70" spans="1:8">
      <c r="A70" s="38">
        <v>68</v>
      </c>
      <c r="B70" s="38"/>
      <c r="C70" s="38"/>
      <c r="D70" s="38"/>
      <c r="E70" s="38"/>
      <c r="F70" s="38"/>
      <c r="G70" s="38"/>
      <c r="H70" s="38"/>
    </row>
    <row r="71" spans="1:8">
      <c r="A71" s="38">
        <v>69</v>
      </c>
      <c r="B71" s="38"/>
      <c r="C71" s="38"/>
      <c r="D71" s="38"/>
      <c r="E71" s="38"/>
      <c r="F71" s="38"/>
      <c r="G71" s="38"/>
      <c r="H71" s="38"/>
    </row>
    <row r="72" spans="1:8">
      <c r="A72" s="38">
        <v>70</v>
      </c>
      <c r="B72" s="38"/>
      <c r="C72" s="38"/>
      <c r="D72" s="38"/>
      <c r="E72" s="38"/>
      <c r="F72" s="38"/>
      <c r="G72" s="38"/>
      <c r="H72" s="38"/>
    </row>
    <row r="73" spans="1:8">
      <c r="A73" s="38">
        <v>71</v>
      </c>
      <c r="B73" s="38"/>
      <c r="C73" s="38"/>
      <c r="D73" s="38"/>
      <c r="E73" s="38"/>
      <c r="F73" s="38"/>
      <c r="G73" s="38"/>
      <c r="H73" s="38"/>
    </row>
    <row r="74" spans="1:8">
      <c r="A74" s="38">
        <v>72</v>
      </c>
      <c r="B74" s="38"/>
      <c r="C74" s="38"/>
      <c r="D74" s="38"/>
      <c r="E74" s="38"/>
      <c r="F74" s="38"/>
      <c r="G74" s="38"/>
      <c r="H74" s="38"/>
    </row>
    <row r="75" spans="1:8">
      <c r="A75" s="38">
        <v>73</v>
      </c>
      <c r="B75" s="38"/>
      <c r="C75" s="38"/>
      <c r="D75" s="38"/>
      <c r="E75" s="38"/>
      <c r="F75" s="38"/>
      <c r="G75" s="38"/>
      <c r="H75" s="38"/>
    </row>
    <row r="76" spans="1:8">
      <c r="A76" s="38">
        <v>74</v>
      </c>
      <c r="B76" s="38"/>
      <c r="C76" s="38"/>
      <c r="D76" s="38"/>
      <c r="E76" s="38"/>
      <c r="F76" s="38"/>
      <c r="G76" s="38"/>
      <c r="H76" s="38"/>
    </row>
    <row r="77" spans="1:8">
      <c r="A77" s="38">
        <v>75</v>
      </c>
      <c r="B77" s="38"/>
      <c r="C77" s="38"/>
      <c r="D77" s="38"/>
      <c r="E77" s="38"/>
      <c r="F77" s="38"/>
      <c r="G77" s="38"/>
      <c r="H77" s="38"/>
    </row>
    <row r="78" spans="1:8">
      <c r="A78" s="38">
        <v>76</v>
      </c>
      <c r="B78" s="38"/>
      <c r="C78" s="38"/>
      <c r="D78" s="38"/>
      <c r="E78" s="38"/>
      <c r="F78" s="38"/>
      <c r="G78" s="38"/>
      <c r="H78" s="38"/>
    </row>
    <row r="79" spans="1:8">
      <c r="A79" s="38">
        <v>77</v>
      </c>
      <c r="B79" s="38"/>
      <c r="C79" s="38"/>
      <c r="D79" s="38"/>
      <c r="E79" s="38"/>
      <c r="F79" s="38"/>
      <c r="G79" s="38"/>
      <c r="H79" s="38"/>
    </row>
    <row r="80" spans="1:8">
      <c r="A80" s="38">
        <v>78</v>
      </c>
      <c r="B80" s="38"/>
      <c r="C80" s="38"/>
      <c r="D80" s="38"/>
      <c r="E80" s="38"/>
      <c r="F80" s="38"/>
      <c r="G80" s="38"/>
      <c r="H80" s="38"/>
    </row>
    <row r="81" spans="1:8">
      <c r="A81" s="38">
        <v>79</v>
      </c>
      <c r="B81" s="38"/>
      <c r="C81" s="38"/>
      <c r="D81" s="38"/>
      <c r="E81" s="38"/>
      <c r="F81" s="38"/>
      <c r="G81" s="38"/>
      <c r="H81" s="38"/>
    </row>
    <row r="82" spans="1:8">
      <c r="A82" s="38">
        <v>80</v>
      </c>
      <c r="B82" s="38"/>
      <c r="C82" s="38"/>
      <c r="D82" s="38"/>
      <c r="E82" s="38"/>
      <c r="F82" s="38"/>
      <c r="G82" s="38"/>
      <c r="H82" s="38"/>
    </row>
    <row r="83" spans="1:8">
      <c r="A83" s="38">
        <v>81</v>
      </c>
      <c r="B83" s="38"/>
      <c r="C83" s="38"/>
      <c r="D83" s="38"/>
      <c r="E83" s="38"/>
      <c r="F83" s="38"/>
      <c r="G83" s="38"/>
      <c r="H83" s="38"/>
    </row>
    <row r="84" spans="1:8">
      <c r="A84" s="38">
        <v>82</v>
      </c>
      <c r="B84" s="38"/>
      <c r="C84" s="38"/>
      <c r="D84" s="38"/>
      <c r="E84" s="38"/>
      <c r="F84" s="38"/>
      <c r="G84" s="38"/>
      <c r="H84" s="38"/>
    </row>
    <row r="85" spans="1:8">
      <c r="A85" s="38">
        <v>83</v>
      </c>
      <c r="B85" s="38"/>
      <c r="C85" s="38"/>
      <c r="D85" s="38"/>
      <c r="E85" s="38"/>
      <c r="F85" s="38"/>
      <c r="G85" s="38"/>
      <c r="H85" s="38"/>
    </row>
    <row r="86" spans="1:8">
      <c r="A86" s="38">
        <v>84</v>
      </c>
      <c r="B86" s="38"/>
      <c r="C86" s="38"/>
      <c r="D86" s="38"/>
      <c r="E86" s="38"/>
      <c r="F86" s="38"/>
      <c r="G86" s="38"/>
      <c r="H86" s="38"/>
    </row>
    <row r="87" spans="1:8">
      <c r="A87" s="38">
        <v>85</v>
      </c>
      <c r="B87" s="38"/>
      <c r="C87" s="38"/>
      <c r="D87" s="38"/>
      <c r="E87" s="38"/>
      <c r="F87" s="38"/>
      <c r="G87" s="38"/>
      <c r="H87" s="38"/>
    </row>
    <row r="88" spans="1:8">
      <c r="A88" s="38">
        <v>86</v>
      </c>
      <c r="B88" s="38"/>
      <c r="C88" s="38"/>
      <c r="D88" s="38"/>
      <c r="E88" s="38"/>
      <c r="F88" s="38"/>
      <c r="G88" s="38"/>
      <c r="H88" s="38"/>
    </row>
    <row r="89" spans="1:8">
      <c r="A89" s="38">
        <v>87</v>
      </c>
      <c r="B89" s="38"/>
      <c r="C89" s="38"/>
      <c r="D89" s="38"/>
      <c r="E89" s="38"/>
      <c r="F89" s="38"/>
      <c r="G89" s="38"/>
      <c r="H89" s="38"/>
    </row>
    <row r="90" spans="1:8">
      <c r="A90" s="38">
        <v>88</v>
      </c>
      <c r="B90" s="38"/>
      <c r="C90" s="38"/>
      <c r="D90" s="38"/>
      <c r="E90" s="38"/>
      <c r="F90" s="38"/>
      <c r="G90" s="38"/>
      <c r="H90" s="38"/>
    </row>
    <row r="91" spans="1:8">
      <c r="A91" s="38">
        <v>89</v>
      </c>
      <c r="B91" s="38"/>
      <c r="C91" s="38"/>
      <c r="D91" s="38"/>
      <c r="E91" s="38"/>
      <c r="F91" s="38"/>
      <c r="G91" s="38"/>
      <c r="H91" s="38"/>
    </row>
    <row r="92" spans="1:8">
      <c r="A92" s="38">
        <v>90</v>
      </c>
      <c r="B92" s="38"/>
      <c r="C92" s="38"/>
      <c r="D92" s="38"/>
      <c r="E92" s="38"/>
      <c r="F92" s="38"/>
      <c r="G92" s="38"/>
      <c r="H92" s="38"/>
    </row>
    <row r="93" spans="1:8">
      <c r="A93" s="38">
        <v>91</v>
      </c>
      <c r="B93" s="38"/>
      <c r="C93" s="38"/>
      <c r="D93" s="38"/>
      <c r="E93" s="38"/>
      <c r="F93" s="39"/>
      <c r="G93" s="38"/>
      <c r="H93" s="38"/>
    </row>
    <row r="94" spans="1:8">
      <c r="A94" s="38">
        <v>92</v>
      </c>
      <c r="B94" s="38"/>
      <c r="C94" s="38"/>
      <c r="D94" s="38"/>
      <c r="E94" s="38"/>
      <c r="F94" s="38"/>
      <c r="G94" s="38"/>
      <c r="H94" s="38"/>
    </row>
    <row r="95" spans="1:8">
      <c r="A95" s="38">
        <v>93</v>
      </c>
      <c r="B95" s="38"/>
      <c r="C95" s="38"/>
      <c r="D95" s="38"/>
      <c r="E95" s="38"/>
      <c r="F95" s="38"/>
      <c r="G95" s="38"/>
      <c r="H95" s="38"/>
    </row>
    <row r="96" spans="1:8">
      <c r="A96" s="38">
        <v>94</v>
      </c>
      <c r="B96" s="38"/>
      <c r="C96" s="38"/>
      <c r="D96" s="38"/>
      <c r="E96" s="38"/>
      <c r="F96" s="38"/>
      <c r="G96" s="38"/>
      <c r="H96" s="38"/>
    </row>
    <row r="97" spans="1:8">
      <c r="A97" s="38">
        <v>95</v>
      </c>
      <c r="B97" s="38"/>
      <c r="C97" s="38"/>
      <c r="D97" s="38"/>
      <c r="E97" s="38"/>
      <c r="F97" s="38"/>
      <c r="G97" s="38"/>
      <c r="H97" s="38"/>
    </row>
    <row r="98" spans="1:8">
      <c r="A98" s="38">
        <v>96</v>
      </c>
      <c r="B98" s="38"/>
      <c r="C98" s="38"/>
      <c r="D98" s="38"/>
      <c r="E98" s="38"/>
      <c r="F98" s="38"/>
      <c r="G98" s="38"/>
      <c r="H98" s="38"/>
    </row>
    <row r="99" spans="1:8">
      <c r="A99" s="38">
        <v>97</v>
      </c>
      <c r="B99" s="38"/>
      <c r="C99" s="38"/>
      <c r="D99" s="38"/>
      <c r="E99" s="38"/>
      <c r="F99" s="38"/>
      <c r="G99" s="38"/>
      <c r="H99" s="38"/>
    </row>
    <row r="100" spans="1:8">
      <c r="A100" s="38">
        <v>98</v>
      </c>
      <c r="B100" s="38"/>
      <c r="C100" s="38"/>
      <c r="D100" s="38"/>
      <c r="E100" s="38"/>
      <c r="F100" s="38"/>
      <c r="G100" s="38"/>
      <c r="H100" s="38"/>
    </row>
    <row r="101" spans="1:8">
      <c r="A101" s="38">
        <v>99</v>
      </c>
      <c r="B101" s="38"/>
      <c r="C101" s="38"/>
      <c r="D101" s="38"/>
      <c r="E101" s="38"/>
      <c r="F101" s="38"/>
      <c r="G101" s="38"/>
      <c r="H101" s="38"/>
    </row>
    <row r="102" spans="1:8">
      <c r="A102" s="38">
        <v>100</v>
      </c>
      <c r="B102" s="38"/>
      <c r="C102" s="38"/>
      <c r="D102" s="38"/>
      <c r="E102" s="38"/>
      <c r="F102" s="38"/>
      <c r="G102" s="38"/>
      <c r="H102" s="38"/>
    </row>
    <row r="103" spans="1:8">
      <c r="A103" s="38">
        <v>101</v>
      </c>
      <c r="B103" s="38"/>
      <c r="C103" s="38"/>
      <c r="D103" s="38"/>
      <c r="E103" s="38"/>
      <c r="F103" s="38"/>
      <c r="G103" s="38"/>
      <c r="H103" s="38"/>
    </row>
    <row r="104" spans="1:8">
      <c r="A104" s="38">
        <v>102</v>
      </c>
      <c r="B104" s="38"/>
      <c r="C104" s="38"/>
      <c r="D104" s="38"/>
      <c r="E104" s="38"/>
      <c r="F104" s="38"/>
      <c r="G104" s="38"/>
      <c r="H104" s="38"/>
    </row>
    <row r="105" spans="1:8">
      <c r="A105" s="38">
        <v>103</v>
      </c>
      <c r="B105" s="38"/>
      <c r="C105" s="38"/>
      <c r="D105" s="38"/>
      <c r="E105" s="38"/>
      <c r="F105" s="38"/>
      <c r="G105" s="38"/>
      <c r="H105" s="38"/>
    </row>
    <row r="106" spans="1:8">
      <c r="A106" s="38">
        <v>104</v>
      </c>
      <c r="B106" s="38"/>
      <c r="C106" s="38"/>
      <c r="D106" s="38"/>
      <c r="E106" s="38"/>
      <c r="F106" s="38"/>
      <c r="G106" s="38"/>
      <c r="H106" s="38"/>
    </row>
    <row r="107" spans="1:8">
      <c r="A107" s="38">
        <v>105</v>
      </c>
      <c r="B107" s="38"/>
      <c r="C107" s="38"/>
      <c r="D107" s="38"/>
      <c r="E107" s="38"/>
      <c r="F107" s="38"/>
      <c r="G107" s="38"/>
      <c r="H107" s="38"/>
    </row>
    <row r="108" spans="1:8">
      <c r="A108" s="38">
        <v>106</v>
      </c>
      <c r="B108" s="38"/>
      <c r="C108" s="38"/>
      <c r="D108" s="38"/>
      <c r="E108" s="38"/>
      <c r="F108" s="38"/>
      <c r="G108" s="38"/>
      <c r="H108" s="38"/>
    </row>
    <row r="109" spans="1:8">
      <c r="A109" s="38">
        <v>107</v>
      </c>
      <c r="B109" s="38"/>
      <c r="C109" s="38"/>
      <c r="D109" s="38"/>
      <c r="E109" s="38"/>
      <c r="F109" s="38"/>
      <c r="G109" s="38"/>
      <c r="H109" s="38"/>
    </row>
    <row r="110" spans="1:8">
      <c r="A110" s="38">
        <v>108</v>
      </c>
      <c r="B110" s="38"/>
      <c r="C110" s="38"/>
      <c r="D110" s="38"/>
      <c r="E110" s="38"/>
      <c r="F110" s="38"/>
      <c r="G110" s="38"/>
      <c r="H110" s="38"/>
    </row>
    <row r="111" spans="1:8">
      <c r="A111" s="38">
        <v>109</v>
      </c>
      <c r="B111" s="38"/>
      <c r="C111" s="38"/>
      <c r="D111" s="38"/>
      <c r="E111" s="38"/>
      <c r="F111" s="38"/>
      <c r="G111" s="38"/>
      <c r="H111" s="38"/>
    </row>
    <row r="112" spans="1:8">
      <c r="A112" s="38">
        <v>110</v>
      </c>
      <c r="B112" s="38"/>
      <c r="C112" s="38"/>
      <c r="D112" s="38"/>
      <c r="E112" s="38"/>
      <c r="F112" s="38"/>
      <c r="G112" s="38"/>
      <c r="H112" s="38"/>
    </row>
    <row r="113" spans="1:8">
      <c r="A113" s="38">
        <v>111</v>
      </c>
      <c r="B113" s="38"/>
      <c r="C113" s="38"/>
      <c r="D113" s="38"/>
      <c r="E113" s="38"/>
      <c r="F113" s="38"/>
      <c r="G113" s="38"/>
      <c r="H113" s="38"/>
    </row>
    <row r="114" spans="1:8">
      <c r="A114" s="38">
        <v>112</v>
      </c>
      <c r="B114" s="38"/>
      <c r="C114" s="38"/>
      <c r="D114" s="38"/>
      <c r="E114" s="38"/>
      <c r="F114" s="38"/>
      <c r="G114" s="38"/>
      <c r="H114" s="38"/>
    </row>
    <row r="115" spans="1:8">
      <c r="A115" s="38">
        <v>113</v>
      </c>
      <c r="B115" s="38"/>
      <c r="C115" s="38"/>
      <c r="D115" s="38"/>
      <c r="E115" s="38"/>
      <c r="F115" s="38"/>
      <c r="G115" s="38"/>
      <c r="H115" s="38"/>
    </row>
    <row r="116" spans="1:8">
      <c r="A116" s="38">
        <v>114</v>
      </c>
      <c r="B116" s="38"/>
      <c r="C116" s="38"/>
      <c r="D116" s="38"/>
      <c r="E116" s="38"/>
      <c r="F116" s="38"/>
      <c r="G116" s="38"/>
      <c r="H116" s="38"/>
    </row>
    <row r="117" spans="1:8">
      <c r="A117" s="38">
        <v>115</v>
      </c>
      <c r="B117" s="38"/>
      <c r="C117" s="38"/>
      <c r="D117" s="38"/>
      <c r="E117" s="38"/>
      <c r="F117" s="38"/>
      <c r="G117" s="38"/>
      <c r="H117" s="38"/>
    </row>
    <row r="118" spans="1:8">
      <c r="A118" s="38">
        <v>116</v>
      </c>
      <c r="B118" s="38"/>
      <c r="C118" s="38"/>
      <c r="D118" s="38"/>
      <c r="E118" s="38"/>
      <c r="F118" s="38"/>
      <c r="G118" s="38"/>
      <c r="H118" s="38"/>
    </row>
    <row r="119" spans="1:8">
      <c r="A119" s="38">
        <v>117</v>
      </c>
      <c r="B119" s="38"/>
      <c r="C119" s="38"/>
      <c r="D119" s="38"/>
      <c r="E119" s="38"/>
      <c r="F119" s="38"/>
      <c r="G119" s="38"/>
      <c r="H119" s="38"/>
    </row>
    <row r="120" spans="1:8">
      <c r="A120" s="38">
        <v>118</v>
      </c>
      <c r="B120" s="38"/>
      <c r="C120" s="38"/>
      <c r="D120" s="38"/>
      <c r="E120" s="38"/>
      <c r="F120" s="38"/>
      <c r="G120" s="38"/>
      <c r="H120" s="38"/>
    </row>
    <row r="121" spans="1:8">
      <c r="A121" s="38">
        <v>119</v>
      </c>
      <c r="B121" s="38"/>
      <c r="C121" s="38"/>
      <c r="D121" s="38"/>
      <c r="E121" s="38"/>
      <c r="F121" s="38"/>
      <c r="G121" s="38"/>
      <c r="H121" s="38"/>
    </row>
    <row r="122" spans="1:8">
      <c r="A122" s="38">
        <v>120</v>
      </c>
      <c r="B122" s="38"/>
      <c r="C122" s="38"/>
      <c r="D122" s="38"/>
      <c r="E122" s="38"/>
      <c r="F122" s="38"/>
      <c r="G122" s="38"/>
      <c r="H122" s="38"/>
    </row>
    <row r="123" spans="1:8">
      <c r="A123" s="38">
        <v>121</v>
      </c>
      <c r="B123" s="38"/>
      <c r="C123" s="38"/>
      <c r="D123" s="38"/>
      <c r="E123" s="38"/>
      <c r="F123" s="38"/>
      <c r="G123" s="38"/>
      <c r="H123" s="38"/>
    </row>
    <row r="124" spans="1:8">
      <c r="A124" s="38">
        <v>122</v>
      </c>
      <c r="B124" s="38"/>
      <c r="C124" s="38"/>
      <c r="D124" s="38"/>
      <c r="E124" s="38"/>
      <c r="F124" s="38"/>
      <c r="G124" s="38"/>
      <c r="H124" s="38"/>
    </row>
    <row r="125" spans="1:8">
      <c r="A125" s="38">
        <v>123</v>
      </c>
      <c r="B125" s="38"/>
      <c r="C125" s="38"/>
      <c r="D125" s="38"/>
      <c r="E125" s="38"/>
      <c r="F125" s="38"/>
      <c r="G125" s="38"/>
      <c r="H125" s="38"/>
    </row>
    <row r="126" spans="1:8">
      <c r="A126" s="38">
        <v>124</v>
      </c>
      <c r="B126" s="38"/>
      <c r="C126" s="38"/>
      <c r="D126" s="38"/>
      <c r="E126" s="38"/>
      <c r="F126" s="38"/>
      <c r="G126" s="38"/>
      <c r="H126" s="38"/>
    </row>
    <row r="127" spans="1:8">
      <c r="A127" s="38">
        <v>125</v>
      </c>
      <c r="B127" s="38"/>
      <c r="C127" s="38"/>
      <c r="D127" s="38"/>
      <c r="E127" s="38"/>
      <c r="F127" s="38"/>
      <c r="G127" s="38"/>
      <c r="H127" s="38"/>
    </row>
    <row r="128" spans="1:8">
      <c r="A128" s="38">
        <v>126</v>
      </c>
      <c r="B128" s="38"/>
      <c r="C128" s="38"/>
      <c r="D128" s="38"/>
      <c r="E128" s="38"/>
      <c r="F128" s="38"/>
      <c r="G128" s="38"/>
      <c r="H128" s="38"/>
    </row>
    <row r="129" spans="1:8">
      <c r="A129" s="38">
        <v>127</v>
      </c>
      <c r="B129" s="38"/>
      <c r="C129" s="38"/>
      <c r="D129" s="38"/>
      <c r="E129" s="38"/>
      <c r="F129" s="38"/>
      <c r="G129" s="38"/>
      <c r="H129" s="38"/>
    </row>
    <row r="130" spans="1:8">
      <c r="A130" s="38">
        <v>128</v>
      </c>
      <c r="B130" s="38"/>
      <c r="C130" s="38"/>
      <c r="D130" s="38"/>
      <c r="E130" s="38"/>
      <c r="F130" s="38"/>
      <c r="G130" s="38"/>
      <c r="H130" s="38"/>
    </row>
    <row r="131" spans="1:8">
      <c r="A131" s="38">
        <v>129</v>
      </c>
      <c r="B131" s="38"/>
      <c r="C131" s="38"/>
      <c r="D131" s="38"/>
      <c r="E131" s="38"/>
      <c r="F131" s="38"/>
      <c r="G131" s="38"/>
      <c r="H131" s="38"/>
    </row>
    <row r="132" spans="1:8">
      <c r="A132" s="38">
        <v>130</v>
      </c>
      <c r="B132" s="38"/>
      <c r="C132" s="38"/>
      <c r="D132" s="38"/>
      <c r="E132" s="38"/>
      <c r="F132" s="38"/>
      <c r="G132" s="38"/>
      <c r="H132" s="38"/>
    </row>
    <row r="133" spans="1:8">
      <c r="A133" s="38">
        <v>131</v>
      </c>
      <c r="B133" s="38"/>
      <c r="C133" s="38"/>
      <c r="D133" s="38"/>
      <c r="E133" s="38"/>
      <c r="F133" s="38"/>
      <c r="G133" s="38"/>
      <c r="H133" s="38"/>
    </row>
    <row r="134" spans="1:8">
      <c r="A134" s="38">
        <v>132</v>
      </c>
      <c r="B134" s="38"/>
      <c r="C134" s="38"/>
      <c r="D134" s="38"/>
      <c r="E134" s="38"/>
      <c r="F134" s="38"/>
      <c r="G134" s="38"/>
      <c r="H134" s="38"/>
    </row>
    <row r="135" spans="1:8">
      <c r="A135" s="38">
        <v>133</v>
      </c>
      <c r="B135" s="38"/>
      <c r="C135" s="38"/>
      <c r="D135" s="38"/>
      <c r="E135" s="38"/>
      <c r="F135" s="38"/>
      <c r="G135" s="38"/>
      <c r="H135" s="38"/>
    </row>
    <row r="136" spans="1:8">
      <c r="A136" s="38">
        <v>134</v>
      </c>
      <c r="B136" s="38"/>
      <c r="C136" s="38"/>
      <c r="D136" s="38"/>
      <c r="E136" s="38"/>
      <c r="F136" s="38"/>
      <c r="G136" s="38"/>
      <c r="H136" s="38"/>
    </row>
    <row r="137" spans="1:8">
      <c r="A137" s="38">
        <v>135</v>
      </c>
      <c r="B137" s="38"/>
      <c r="C137" s="38"/>
      <c r="D137" s="38"/>
      <c r="E137" s="38"/>
      <c r="F137" s="38"/>
      <c r="G137" s="38"/>
      <c r="H137" s="38"/>
    </row>
    <row r="138" spans="1:8">
      <c r="A138" s="38">
        <v>136</v>
      </c>
      <c r="B138" s="38"/>
      <c r="C138" s="38"/>
      <c r="D138" s="38"/>
      <c r="E138" s="38"/>
      <c r="F138" s="38"/>
      <c r="G138" s="38"/>
      <c r="H138" s="38"/>
    </row>
    <row r="139" spans="1:8">
      <c r="A139" s="38">
        <v>137</v>
      </c>
      <c r="B139" s="38"/>
      <c r="C139" s="38"/>
      <c r="D139" s="38"/>
      <c r="E139" s="38"/>
      <c r="F139" s="38"/>
      <c r="G139" s="38"/>
      <c r="H139" s="38"/>
    </row>
    <row r="140" spans="1:8">
      <c r="A140" s="38">
        <v>138</v>
      </c>
      <c r="B140" s="38"/>
      <c r="C140" s="38"/>
      <c r="D140" s="38"/>
      <c r="E140" s="38"/>
      <c r="F140" s="38"/>
      <c r="G140" s="38"/>
      <c r="H140" s="38"/>
    </row>
    <row r="141" spans="1:8">
      <c r="A141" s="38">
        <v>139</v>
      </c>
      <c r="B141" s="38"/>
      <c r="C141" s="38"/>
      <c r="D141" s="38"/>
      <c r="E141" s="38"/>
      <c r="F141" s="38"/>
      <c r="G141" s="38"/>
      <c r="H141" s="38"/>
    </row>
    <row r="142" spans="1:8">
      <c r="A142" s="38">
        <v>140</v>
      </c>
      <c r="B142" s="38"/>
      <c r="C142" s="38"/>
      <c r="D142" s="38"/>
      <c r="E142" s="38"/>
      <c r="F142" s="38"/>
      <c r="G142" s="38"/>
      <c r="H142" s="38"/>
    </row>
    <row r="143" spans="1:8">
      <c r="A143" s="38">
        <v>141</v>
      </c>
      <c r="B143" s="38"/>
      <c r="C143" s="38"/>
      <c r="D143" s="38"/>
      <c r="E143" s="38"/>
      <c r="F143" s="38"/>
      <c r="G143" s="38"/>
      <c r="H143" s="38"/>
    </row>
    <row r="144" spans="1:8">
      <c r="A144" s="38">
        <v>142</v>
      </c>
      <c r="B144" s="38"/>
      <c r="C144" s="38"/>
      <c r="D144" s="38"/>
      <c r="E144" s="38"/>
      <c r="F144" s="38"/>
      <c r="G144" s="38"/>
      <c r="H144" s="38"/>
    </row>
  </sheetData>
  <mergeCells count="1">
    <mergeCell ref="A1:H1"/>
  </mergeCells>
  <phoneticPr fontId="3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62"/>
  <sheetViews>
    <sheetView workbookViewId="0">
      <selection activeCell="F37" sqref="F37"/>
    </sheetView>
  </sheetViews>
  <sheetFormatPr defaultColWidth="9" defaultRowHeight="15"/>
  <cols>
    <col min="1" max="1" width="5.5" customWidth="1"/>
    <col min="2" max="2" width="18.33203125" customWidth="1"/>
    <col min="3" max="3" width="11.58203125" customWidth="1"/>
    <col min="4" max="4" width="15" customWidth="1"/>
    <col min="5" max="5" width="20.5" customWidth="1"/>
    <col min="6" max="6" width="29.33203125" customWidth="1"/>
    <col min="7" max="7" width="11.58203125" customWidth="1"/>
    <col min="8" max="9" width="5.5" customWidth="1"/>
  </cols>
  <sheetData>
    <row r="1" spans="1:9">
      <c r="A1" s="204" t="s">
        <v>781</v>
      </c>
      <c r="B1" s="205"/>
      <c r="C1" s="205"/>
      <c r="D1" s="205"/>
      <c r="E1" s="205"/>
      <c r="F1" s="205"/>
      <c r="G1" s="205"/>
      <c r="H1" s="205"/>
      <c r="I1" s="205"/>
    </row>
    <row r="2" spans="1:9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16</v>
      </c>
      <c r="H2" s="38" t="s">
        <v>7</v>
      </c>
      <c r="I2" s="38" t="s">
        <v>8</v>
      </c>
    </row>
    <row r="3" spans="1:9">
      <c r="A3" s="38">
        <v>1</v>
      </c>
      <c r="B3" s="38" t="s">
        <v>821</v>
      </c>
      <c r="C3" s="38">
        <v>2014010361</v>
      </c>
      <c r="D3" s="38" t="s">
        <v>806</v>
      </c>
      <c r="E3" s="38" t="s">
        <v>807</v>
      </c>
      <c r="F3" s="38" t="s">
        <v>815</v>
      </c>
      <c r="G3" s="38" t="s">
        <v>893</v>
      </c>
      <c r="H3" s="38"/>
      <c r="I3" s="38"/>
    </row>
    <row r="4" spans="1:9">
      <c r="A4" s="38">
        <v>2</v>
      </c>
      <c r="B4" s="38" t="s">
        <v>894</v>
      </c>
      <c r="C4" s="38">
        <v>2014010418</v>
      </c>
      <c r="D4" s="38" t="s">
        <v>806</v>
      </c>
      <c r="E4" s="38" t="s">
        <v>807</v>
      </c>
      <c r="F4" s="38" t="s">
        <v>818</v>
      </c>
      <c r="G4" s="38" t="s">
        <v>893</v>
      </c>
      <c r="H4" s="38"/>
      <c r="I4" s="38"/>
    </row>
    <row r="5" spans="1:9">
      <c r="A5" s="38">
        <v>3</v>
      </c>
      <c r="B5" s="38" t="s">
        <v>824</v>
      </c>
      <c r="C5" s="38">
        <v>2014010255</v>
      </c>
      <c r="D5" s="38" t="s">
        <v>806</v>
      </c>
      <c r="E5" s="38" t="s">
        <v>807</v>
      </c>
      <c r="F5" s="38" t="s">
        <v>815</v>
      </c>
      <c r="G5" s="38" t="s">
        <v>893</v>
      </c>
      <c r="H5" s="38"/>
      <c r="I5" s="38"/>
    </row>
    <row r="6" spans="1:9">
      <c r="A6" s="38">
        <v>4</v>
      </c>
      <c r="B6" s="38" t="s">
        <v>895</v>
      </c>
      <c r="C6" s="38">
        <v>2015010311</v>
      </c>
      <c r="D6" s="38" t="s">
        <v>806</v>
      </c>
      <c r="E6" s="38" t="s">
        <v>807</v>
      </c>
      <c r="F6" s="38" t="s">
        <v>896</v>
      </c>
      <c r="G6" s="38" t="s">
        <v>893</v>
      </c>
      <c r="H6" s="38"/>
      <c r="I6" s="38"/>
    </row>
    <row r="7" spans="1:9">
      <c r="A7" s="38">
        <v>5</v>
      </c>
      <c r="B7" s="38" t="s">
        <v>897</v>
      </c>
      <c r="C7" s="38">
        <v>2015010305</v>
      </c>
      <c r="D7" s="38" t="s">
        <v>806</v>
      </c>
      <c r="E7" s="38" t="s">
        <v>807</v>
      </c>
      <c r="F7" s="38" t="s">
        <v>896</v>
      </c>
      <c r="G7" s="38" t="s">
        <v>893</v>
      </c>
      <c r="H7" s="38"/>
      <c r="I7" s="38"/>
    </row>
    <row r="8" spans="1:9">
      <c r="A8" s="38">
        <v>6</v>
      </c>
      <c r="B8" s="38" t="s">
        <v>825</v>
      </c>
      <c r="C8" s="38">
        <v>2015212572</v>
      </c>
      <c r="D8" s="38" t="s">
        <v>826</v>
      </c>
      <c r="E8" s="38" t="s">
        <v>807</v>
      </c>
      <c r="F8" s="38" t="s">
        <v>923</v>
      </c>
      <c r="G8" s="38" t="s">
        <v>893</v>
      </c>
      <c r="H8" s="38"/>
      <c r="I8" s="38"/>
    </row>
    <row r="9" spans="1:9">
      <c r="A9" s="38">
        <v>7</v>
      </c>
      <c r="B9" s="38" t="s">
        <v>924</v>
      </c>
      <c r="C9" s="38">
        <v>2014212080</v>
      </c>
      <c r="D9" s="38" t="s">
        <v>826</v>
      </c>
      <c r="E9" s="38" t="s">
        <v>807</v>
      </c>
      <c r="F9" s="38" t="s">
        <v>920</v>
      </c>
      <c r="G9" s="38" t="s">
        <v>893</v>
      </c>
      <c r="H9" s="38"/>
      <c r="I9" s="38"/>
    </row>
    <row r="10" spans="1:9">
      <c r="A10" s="38">
        <v>8</v>
      </c>
      <c r="B10" s="38" t="s">
        <v>883</v>
      </c>
      <c r="C10" s="38">
        <v>2016212208</v>
      </c>
      <c r="D10" s="38" t="s">
        <v>826</v>
      </c>
      <c r="E10" s="38" t="s">
        <v>807</v>
      </c>
      <c r="F10" s="38" t="s">
        <v>925</v>
      </c>
      <c r="G10" s="38" t="s">
        <v>893</v>
      </c>
      <c r="H10" s="38"/>
      <c r="I10" s="38"/>
    </row>
    <row r="11" spans="1:9">
      <c r="A11" s="38">
        <v>9</v>
      </c>
      <c r="B11" s="38" t="s">
        <v>898</v>
      </c>
      <c r="C11" s="38">
        <v>2015010257</v>
      </c>
      <c r="D11" s="38" t="s">
        <v>806</v>
      </c>
      <c r="E11" s="38" t="s">
        <v>807</v>
      </c>
      <c r="F11" s="38" t="s">
        <v>896</v>
      </c>
      <c r="G11" s="38" t="s">
        <v>899</v>
      </c>
      <c r="H11" s="38"/>
      <c r="I11" s="38"/>
    </row>
    <row r="12" spans="1:9">
      <c r="A12" s="38">
        <v>10</v>
      </c>
      <c r="B12" s="38" t="s">
        <v>900</v>
      </c>
      <c r="C12" s="38">
        <v>2015010363</v>
      </c>
      <c r="D12" s="38" t="s">
        <v>806</v>
      </c>
      <c r="E12" s="38" t="s">
        <v>807</v>
      </c>
      <c r="F12" s="38" t="s">
        <v>896</v>
      </c>
      <c r="G12" s="38" t="s">
        <v>899</v>
      </c>
      <c r="H12" s="38"/>
      <c r="I12" s="38"/>
    </row>
    <row r="13" spans="1:9">
      <c r="A13" s="38">
        <v>11</v>
      </c>
      <c r="B13" s="38" t="s">
        <v>861</v>
      </c>
      <c r="C13" s="38">
        <v>2015010261</v>
      </c>
      <c r="D13" s="38" t="s">
        <v>806</v>
      </c>
      <c r="E13" s="38" t="s">
        <v>807</v>
      </c>
      <c r="F13" s="38" t="s">
        <v>896</v>
      </c>
      <c r="G13" s="38" t="s">
        <v>899</v>
      </c>
      <c r="H13" s="38"/>
      <c r="I13" s="38"/>
    </row>
    <row r="14" spans="1:9">
      <c r="A14" s="38">
        <v>12</v>
      </c>
      <c r="B14" s="38" t="s">
        <v>901</v>
      </c>
      <c r="C14" s="38">
        <v>2015010266</v>
      </c>
      <c r="D14" s="38" t="s">
        <v>806</v>
      </c>
      <c r="E14" s="38" t="s">
        <v>807</v>
      </c>
      <c r="F14" s="38" t="s">
        <v>896</v>
      </c>
      <c r="G14" s="38" t="s">
        <v>899</v>
      </c>
      <c r="H14" s="38"/>
      <c r="I14" s="38"/>
    </row>
    <row r="15" spans="1:9">
      <c r="A15" s="38">
        <v>13</v>
      </c>
      <c r="B15" s="38" t="s">
        <v>902</v>
      </c>
      <c r="C15" s="38">
        <v>2014010261</v>
      </c>
      <c r="D15" s="38" t="s">
        <v>806</v>
      </c>
      <c r="E15" s="38" t="s">
        <v>807</v>
      </c>
      <c r="F15" s="38" t="s">
        <v>815</v>
      </c>
      <c r="G15" s="38" t="s">
        <v>899</v>
      </c>
      <c r="H15" s="38"/>
      <c r="I15" s="38"/>
    </row>
    <row r="16" spans="1:9">
      <c r="A16" s="38">
        <v>14</v>
      </c>
      <c r="B16" s="38" t="s">
        <v>903</v>
      </c>
      <c r="C16" s="38">
        <v>2014010405</v>
      </c>
      <c r="D16" s="38" t="s">
        <v>806</v>
      </c>
      <c r="E16" s="38" t="s">
        <v>807</v>
      </c>
      <c r="F16" s="38" t="s">
        <v>815</v>
      </c>
      <c r="G16" s="38" t="s">
        <v>899</v>
      </c>
      <c r="H16" s="38"/>
      <c r="I16" s="38"/>
    </row>
    <row r="17" spans="1:9">
      <c r="A17" s="38">
        <v>15</v>
      </c>
      <c r="B17" s="38" t="s">
        <v>904</v>
      </c>
      <c r="C17" s="38">
        <v>2014010230</v>
      </c>
      <c r="D17" s="38" t="s">
        <v>806</v>
      </c>
      <c r="E17" s="38" t="s">
        <v>807</v>
      </c>
      <c r="F17" s="38" t="s">
        <v>815</v>
      </c>
      <c r="G17" s="38" t="s">
        <v>899</v>
      </c>
      <c r="H17" s="38"/>
      <c r="I17" s="38"/>
    </row>
    <row r="18" spans="1:9">
      <c r="A18" s="38">
        <v>16</v>
      </c>
      <c r="B18" s="38" t="s">
        <v>926</v>
      </c>
      <c r="C18" s="38">
        <v>2015212105</v>
      </c>
      <c r="D18" s="38" t="s">
        <v>826</v>
      </c>
      <c r="E18" s="38" t="s">
        <v>807</v>
      </c>
      <c r="F18" s="38" t="s">
        <v>905</v>
      </c>
      <c r="G18" s="38" t="s">
        <v>899</v>
      </c>
      <c r="H18" s="38"/>
      <c r="I18" s="38"/>
    </row>
    <row r="19" spans="1:9">
      <c r="A19" s="38">
        <v>17</v>
      </c>
      <c r="B19" s="38" t="s">
        <v>906</v>
      </c>
      <c r="C19" s="38">
        <v>2015212118</v>
      </c>
      <c r="D19" s="38" t="s">
        <v>826</v>
      </c>
      <c r="E19" s="38" t="s">
        <v>807</v>
      </c>
      <c r="F19" s="38" t="s">
        <v>905</v>
      </c>
      <c r="G19" s="38" t="s">
        <v>899</v>
      </c>
      <c r="H19" s="38"/>
      <c r="I19" s="38"/>
    </row>
    <row r="20" spans="1:9">
      <c r="A20" s="38">
        <v>18</v>
      </c>
      <c r="B20" s="38" t="s">
        <v>907</v>
      </c>
      <c r="C20" s="38">
        <v>2014010243</v>
      </c>
      <c r="D20" s="38" t="s">
        <v>806</v>
      </c>
      <c r="E20" s="38" t="s">
        <v>807</v>
      </c>
      <c r="F20" s="38" t="s">
        <v>815</v>
      </c>
      <c r="G20" s="38" t="s">
        <v>899</v>
      </c>
      <c r="H20" s="38"/>
      <c r="I20" s="38"/>
    </row>
    <row r="21" spans="1:9">
      <c r="A21" s="38">
        <v>19</v>
      </c>
      <c r="B21" s="38" t="s">
        <v>908</v>
      </c>
      <c r="C21" s="38">
        <v>2014010238</v>
      </c>
      <c r="D21" s="38" t="s">
        <v>806</v>
      </c>
      <c r="E21" s="38" t="s">
        <v>807</v>
      </c>
      <c r="F21" s="38" t="s">
        <v>815</v>
      </c>
      <c r="G21" s="38" t="s">
        <v>899</v>
      </c>
      <c r="H21" s="38"/>
      <c r="I21" s="38"/>
    </row>
    <row r="22" spans="1:9">
      <c r="A22" s="38">
        <v>20</v>
      </c>
      <c r="B22" s="38" t="s">
        <v>927</v>
      </c>
      <c r="C22" s="38">
        <v>2015212203</v>
      </c>
      <c r="D22" s="38" t="s">
        <v>826</v>
      </c>
      <c r="E22" s="38" t="s">
        <v>807</v>
      </c>
      <c r="F22" s="38" t="s">
        <v>928</v>
      </c>
      <c r="G22" s="38" t="s">
        <v>899</v>
      </c>
      <c r="H22" s="38"/>
      <c r="I22" s="38"/>
    </row>
    <row r="23" spans="1:9">
      <c r="A23" s="38">
        <v>21</v>
      </c>
      <c r="B23" s="38" t="s">
        <v>909</v>
      </c>
      <c r="C23" s="38">
        <v>2015010225</v>
      </c>
      <c r="D23" s="38" t="s">
        <v>806</v>
      </c>
      <c r="E23" s="38" t="s">
        <v>807</v>
      </c>
      <c r="F23" s="38" t="s">
        <v>896</v>
      </c>
      <c r="G23" s="38" t="s">
        <v>899</v>
      </c>
      <c r="H23" s="38"/>
      <c r="I23" s="38"/>
    </row>
    <row r="24" spans="1:9">
      <c r="A24" s="38">
        <v>22</v>
      </c>
      <c r="B24" s="38" t="s">
        <v>910</v>
      </c>
      <c r="C24" s="38">
        <v>2013010290</v>
      </c>
      <c r="D24" s="38" t="s">
        <v>806</v>
      </c>
      <c r="E24" s="38" t="s">
        <v>807</v>
      </c>
      <c r="F24" s="38" t="s">
        <v>911</v>
      </c>
      <c r="G24" s="38" t="s">
        <v>899</v>
      </c>
      <c r="H24" s="38"/>
      <c r="I24" s="38"/>
    </row>
    <row r="25" spans="1:9">
      <c r="A25" s="38">
        <v>23</v>
      </c>
      <c r="B25" s="38" t="s">
        <v>912</v>
      </c>
      <c r="C25" s="38">
        <v>2013010375</v>
      </c>
      <c r="D25" s="38" t="s">
        <v>806</v>
      </c>
      <c r="E25" s="38" t="s">
        <v>807</v>
      </c>
      <c r="F25" s="38" t="s">
        <v>913</v>
      </c>
      <c r="G25" s="38" t="s">
        <v>899</v>
      </c>
      <c r="H25" s="38"/>
      <c r="I25" s="38"/>
    </row>
    <row r="26" spans="1:9">
      <c r="A26" s="38">
        <v>24</v>
      </c>
      <c r="B26" s="38" t="s">
        <v>914</v>
      </c>
      <c r="C26" s="38">
        <v>2015010291</v>
      </c>
      <c r="D26" s="38" t="s">
        <v>806</v>
      </c>
      <c r="E26" s="38" t="s">
        <v>807</v>
      </c>
      <c r="F26" s="38" t="s">
        <v>896</v>
      </c>
      <c r="G26" s="38" t="s">
        <v>899</v>
      </c>
      <c r="H26" s="38"/>
      <c r="I26" s="38"/>
    </row>
    <row r="27" spans="1:9">
      <c r="A27" s="38">
        <v>25</v>
      </c>
      <c r="B27" s="38" t="s">
        <v>915</v>
      </c>
      <c r="C27" s="38">
        <v>2014010360</v>
      </c>
      <c r="D27" s="38" t="s">
        <v>806</v>
      </c>
      <c r="E27" s="38" t="s">
        <v>807</v>
      </c>
      <c r="F27" s="38" t="s">
        <v>815</v>
      </c>
      <c r="G27" s="38" t="s">
        <v>899</v>
      </c>
      <c r="H27" s="38"/>
      <c r="I27" s="38"/>
    </row>
    <row r="28" spans="1:9">
      <c r="A28" s="38">
        <v>26</v>
      </c>
      <c r="B28" s="38" t="s">
        <v>916</v>
      </c>
      <c r="C28" s="38">
        <v>2015212534</v>
      </c>
      <c r="D28" s="38" t="s">
        <v>826</v>
      </c>
      <c r="E28" s="38" t="s">
        <v>807</v>
      </c>
      <c r="F28" s="38" t="s">
        <v>917</v>
      </c>
      <c r="G28" s="38" t="s">
        <v>899</v>
      </c>
      <c r="H28" s="38"/>
      <c r="I28" s="38"/>
    </row>
    <row r="29" spans="1:9">
      <c r="A29" s="38">
        <v>27</v>
      </c>
      <c r="B29" s="38" t="s">
        <v>918</v>
      </c>
      <c r="C29" s="38">
        <v>2014010299</v>
      </c>
      <c r="D29" s="38" t="s">
        <v>806</v>
      </c>
      <c r="E29" s="38" t="s">
        <v>807</v>
      </c>
      <c r="F29" s="38" t="s">
        <v>815</v>
      </c>
      <c r="G29" s="38" t="s">
        <v>899</v>
      </c>
      <c r="H29" s="38"/>
      <c r="I29" s="38"/>
    </row>
    <row r="30" spans="1:9">
      <c r="A30" s="38">
        <v>28</v>
      </c>
      <c r="B30" s="38" t="s">
        <v>879</v>
      </c>
      <c r="C30" s="38">
        <v>2016212039</v>
      </c>
      <c r="D30" s="38" t="s">
        <v>826</v>
      </c>
      <c r="E30" s="38" t="s">
        <v>807</v>
      </c>
      <c r="F30" s="38" t="s">
        <v>929</v>
      </c>
      <c r="G30" s="38" t="s">
        <v>899</v>
      </c>
      <c r="H30" s="38"/>
      <c r="I30" s="38"/>
    </row>
    <row r="31" spans="1:9">
      <c r="A31" s="38">
        <v>29</v>
      </c>
      <c r="B31" s="38" t="s">
        <v>881</v>
      </c>
      <c r="C31" s="38">
        <v>2016212027</v>
      </c>
      <c r="D31" s="38" t="s">
        <v>826</v>
      </c>
      <c r="E31" s="38" t="s">
        <v>807</v>
      </c>
      <c r="F31" s="38" t="s">
        <v>929</v>
      </c>
      <c r="G31" s="38" t="s">
        <v>899</v>
      </c>
      <c r="H31" s="38"/>
      <c r="I31" s="38"/>
    </row>
    <row r="32" spans="1:9">
      <c r="A32" s="38">
        <v>30</v>
      </c>
      <c r="B32" s="38" t="s">
        <v>919</v>
      </c>
      <c r="C32" s="38">
        <v>2014212163</v>
      </c>
      <c r="D32" s="38" t="s">
        <v>826</v>
      </c>
      <c r="E32" s="38" t="s">
        <v>807</v>
      </c>
      <c r="F32" s="38" t="s">
        <v>920</v>
      </c>
      <c r="G32" s="38" t="s">
        <v>899</v>
      </c>
      <c r="H32" s="38"/>
      <c r="I32" s="38"/>
    </row>
    <row r="33" spans="1:9">
      <c r="A33" s="38">
        <v>31</v>
      </c>
      <c r="B33" s="38" t="s">
        <v>828</v>
      </c>
      <c r="C33" s="38">
        <v>2015212620</v>
      </c>
      <c r="D33" s="38" t="s">
        <v>826</v>
      </c>
      <c r="E33" s="38" t="s">
        <v>807</v>
      </c>
      <c r="F33" s="38" t="s">
        <v>930</v>
      </c>
      <c r="G33" s="38" t="s">
        <v>899</v>
      </c>
      <c r="H33" s="38"/>
      <c r="I33" s="38"/>
    </row>
    <row r="34" spans="1:9">
      <c r="A34" s="38">
        <v>32</v>
      </c>
      <c r="B34" s="38" t="s">
        <v>922</v>
      </c>
      <c r="C34" s="38">
        <v>2015010360</v>
      </c>
      <c r="D34" s="38" t="s">
        <v>806</v>
      </c>
      <c r="E34" s="38" t="s">
        <v>807</v>
      </c>
      <c r="F34" s="38" t="s">
        <v>896</v>
      </c>
      <c r="G34" s="38" t="s">
        <v>899</v>
      </c>
      <c r="H34" s="38"/>
      <c r="I34" s="38"/>
    </row>
    <row r="35" spans="1:9">
      <c r="A35" s="38">
        <v>33</v>
      </c>
      <c r="B35" s="38"/>
      <c r="C35" s="38"/>
      <c r="D35" s="38"/>
      <c r="E35" s="38"/>
      <c r="F35" s="38"/>
      <c r="G35" s="38"/>
      <c r="H35" s="38"/>
      <c r="I35" s="38"/>
    </row>
    <row r="36" spans="1:9">
      <c r="A36" s="38">
        <v>34</v>
      </c>
      <c r="B36" s="38"/>
      <c r="C36" s="38"/>
      <c r="D36" s="38"/>
      <c r="E36" s="38"/>
      <c r="F36" s="38"/>
      <c r="G36" s="38"/>
      <c r="H36" s="38"/>
      <c r="I36" s="38"/>
    </row>
    <row r="37" spans="1:9">
      <c r="A37" s="38">
        <v>35</v>
      </c>
      <c r="B37" s="38"/>
      <c r="C37" s="38"/>
      <c r="D37" s="38"/>
      <c r="E37" s="38"/>
      <c r="F37" s="38"/>
      <c r="G37" s="38"/>
      <c r="H37" s="38"/>
      <c r="I37" s="38"/>
    </row>
    <row r="38" spans="1:9">
      <c r="A38" s="38">
        <v>36</v>
      </c>
      <c r="B38" s="38"/>
      <c r="C38" s="38"/>
      <c r="D38" s="38"/>
      <c r="E38" s="38"/>
      <c r="F38" s="38"/>
      <c r="G38" s="38"/>
      <c r="H38" s="38"/>
      <c r="I38" s="38"/>
    </row>
    <row r="39" spans="1:9">
      <c r="A39" s="38">
        <v>37</v>
      </c>
      <c r="B39" s="38"/>
      <c r="C39" s="38"/>
      <c r="D39" s="38"/>
      <c r="E39" s="38"/>
      <c r="F39" s="38"/>
      <c r="G39" s="38"/>
      <c r="H39" s="38"/>
      <c r="I39" s="38"/>
    </row>
    <row r="40" spans="1:9">
      <c r="A40" s="38">
        <v>38</v>
      </c>
      <c r="B40" s="38"/>
      <c r="C40" s="38"/>
      <c r="D40" s="38"/>
      <c r="E40" s="38"/>
      <c r="F40" s="38"/>
      <c r="G40" s="38"/>
      <c r="H40" s="38"/>
      <c r="I40" s="38"/>
    </row>
    <row r="41" spans="1:9">
      <c r="A41" s="38">
        <v>39</v>
      </c>
      <c r="B41" s="38"/>
      <c r="C41" s="38"/>
      <c r="D41" s="38"/>
      <c r="E41" s="38"/>
      <c r="F41" s="38"/>
      <c r="G41" s="38"/>
      <c r="H41" s="38"/>
      <c r="I41" s="38"/>
    </row>
    <row r="42" spans="1:9">
      <c r="A42" s="38">
        <v>40</v>
      </c>
      <c r="B42" s="38"/>
      <c r="C42" s="38"/>
      <c r="D42" s="38"/>
      <c r="E42" s="38"/>
      <c r="F42" s="38"/>
      <c r="G42" s="38"/>
      <c r="H42" s="38"/>
      <c r="I42" s="38"/>
    </row>
    <row r="43" spans="1:9">
      <c r="A43" s="38">
        <v>41</v>
      </c>
      <c r="B43" s="38"/>
      <c r="C43" s="38"/>
      <c r="D43" s="38"/>
      <c r="E43" s="38"/>
      <c r="F43" s="38"/>
      <c r="G43" s="38"/>
      <c r="H43" s="38"/>
      <c r="I43" s="38"/>
    </row>
    <row r="44" spans="1:9">
      <c r="A44" s="38">
        <v>42</v>
      </c>
      <c r="B44" s="38"/>
      <c r="C44" s="38"/>
      <c r="D44" s="38"/>
      <c r="E44" s="38"/>
      <c r="F44" s="38"/>
      <c r="G44" s="38"/>
      <c r="H44" s="38"/>
      <c r="I44" s="38"/>
    </row>
    <row r="45" spans="1:9">
      <c r="A45" s="38">
        <v>43</v>
      </c>
      <c r="B45" s="38"/>
      <c r="C45" s="38"/>
      <c r="D45" s="38"/>
      <c r="E45" s="38"/>
      <c r="F45" s="38"/>
      <c r="G45" s="38"/>
      <c r="H45" s="38"/>
      <c r="I45" s="38"/>
    </row>
    <row r="46" spans="1:9">
      <c r="A46" s="38">
        <v>44</v>
      </c>
      <c r="B46" s="38"/>
      <c r="C46" s="38"/>
      <c r="D46" s="38"/>
      <c r="E46" s="38"/>
      <c r="F46" s="38"/>
      <c r="G46" s="38"/>
      <c r="H46" s="38"/>
      <c r="I46" s="38"/>
    </row>
    <row r="47" spans="1:9">
      <c r="A47" s="38">
        <v>45</v>
      </c>
      <c r="B47" s="38"/>
      <c r="C47" s="38"/>
      <c r="D47" s="38"/>
      <c r="E47" s="38"/>
      <c r="F47" s="38"/>
      <c r="G47" s="38"/>
      <c r="H47" s="38"/>
      <c r="I47" s="38"/>
    </row>
    <row r="48" spans="1:9">
      <c r="A48" s="38">
        <v>46</v>
      </c>
      <c r="B48" s="38"/>
      <c r="C48" s="38"/>
      <c r="D48" s="38"/>
      <c r="E48" s="38"/>
      <c r="F48" s="38"/>
      <c r="G48" s="38"/>
      <c r="H48" s="38"/>
      <c r="I48" s="38"/>
    </row>
    <row r="49" spans="1:9">
      <c r="A49" s="38">
        <v>47</v>
      </c>
      <c r="B49" s="38"/>
      <c r="C49" s="38"/>
      <c r="D49" s="38"/>
      <c r="E49" s="38"/>
      <c r="F49" s="38"/>
      <c r="G49" s="38"/>
      <c r="H49" s="38"/>
      <c r="I49" s="38"/>
    </row>
    <row r="50" spans="1:9">
      <c r="A50" s="38">
        <v>48</v>
      </c>
      <c r="B50" s="38"/>
      <c r="C50" s="38"/>
      <c r="D50" s="38"/>
      <c r="E50" s="38"/>
      <c r="F50" s="38"/>
      <c r="G50" s="38"/>
      <c r="H50" s="38"/>
      <c r="I50" s="38"/>
    </row>
    <row r="51" spans="1:9">
      <c r="A51" s="38">
        <v>49</v>
      </c>
      <c r="B51" s="38"/>
      <c r="C51" s="38"/>
      <c r="D51" s="38"/>
      <c r="E51" s="38"/>
      <c r="F51" s="38"/>
      <c r="G51" s="38"/>
      <c r="H51" s="38"/>
      <c r="I51" s="38"/>
    </row>
    <row r="52" spans="1:9">
      <c r="A52" s="38">
        <v>50</v>
      </c>
      <c r="B52" s="38"/>
      <c r="C52" s="38"/>
      <c r="D52" s="38"/>
      <c r="E52" s="38"/>
      <c r="F52" s="38"/>
      <c r="G52" s="38"/>
      <c r="H52" s="38"/>
      <c r="I52" s="38"/>
    </row>
    <row r="53" spans="1:9">
      <c r="A53" s="38">
        <v>51</v>
      </c>
      <c r="B53" s="38"/>
      <c r="C53" s="38"/>
      <c r="D53" s="38"/>
      <c r="E53" s="38"/>
      <c r="F53" s="38"/>
      <c r="G53" s="38"/>
      <c r="H53" s="38"/>
      <c r="I53" s="38"/>
    </row>
    <row r="54" spans="1:9">
      <c r="A54" s="38">
        <v>52</v>
      </c>
      <c r="B54" s="38"/>
      <c r="C54" s="38"/>
      <c r="D54" s="38"/>
      <c r="E54" s="38"/>
      <c r="F54" s="38"/>
      <c r="G54" s="38"/>
      <c r="H54" s="38"/>
      <c r="I54" s="38"/>
    </row>
    <row r="55" spans="1:9">
      <c r="A55" s="38">
        <v>53</v>
      </c>
      <c r="B55" s="38"/>
      <c r="C55" s="38"/>
      <c r="D55" s="38"/>
      <c r="E55" s="38"/>
      <c r="F55" s="38"/>
      <c r="G55" s="38"/>
      <c r="H55" s="38"/>
      <c r="I55" s="38"/>
    </row>
    <row r="56" spans="1:9">
      <c r="A56" s="38">
        <v>54</v>
      </c>
      <c r="B56" s="38"/>
      <c r="C56" s="38"/>
      <c r="D56" s="38"/>
      <c r="E56" s="38"/>
      <c r="F56" s="38"/>
      <c r="G56" s="38"/>
      <c r="H56" s="38"/>
      <c r="I56" s="38"/>
    </row>
    <row r="57" spans="1:9">
      <c r="A57" s="38">
        <v>55</v>
      </c>
      <c r="B57" s="38"/>
      <c r="C57" s="38"/>
      <c r="D57" s="38"/>
      <c r="E57" s="38"/>
      <c r="F57" s="38"/>
      <c r="G57" s="38"/>
      <c r="H57" s="38"/>
      <c r="I57" s="38"/>
    </row>
    <row r="58" spans="1:9">
      <c r="A58" s="38">
        <v>56</v>
      </c>
      <c r="B58" s="38"/>
      <c r="C58" s="38"/>
      <c r="D58" s="38"/>
      <c r="E58" s="38"/>
      <c r="F58" s="38"/>
      <c r="G58" s="38"/>
      <c r="H58" s="38"/>
      <c r="I58" s="38"/>
    </row>
    <row r="59" spans="1:9">
      <c r="A59" s="38">
        <v>57</v>
      </c>
      <c r="B59" s="38"/>
      <c r="C59" s="38"/>
      <c r="D59" s="38"/>
      <c r="E59" s="38"/>
      <c r="F59" s="38"/>
      <c r="G59" s="38"/>
      <c r="H59" s="38"/>
      <c r="I59" s="38"/>
    </row>
    <row r="60" spans="1:9">
      <c r="A60" s="38">
        <v>58</v>
      </c>
      <c r="B60" s="38"/>
      <c r="C60" s="38"/>
      <c r="D60" s="38"/>
      <c r="E60" s="38"/>
      <c r="F60" s="38"/>
      <c r="G60" s="38"/>
      <c r="H60" s="38"/>
      <c r="I60" s="38"/>
    </row>
    <row r="61" spans="1:9">
      <c r="A61" s="38">
        <v>59</v>
      </c>
      <c r="B61" s="38"/>
      <c r="C61" s="38"/>
      <c r="D61" s="38"/>
      <c r="E61" s="38"/>
      <c r="F61" s="38"/>
      <c r="G61" s="38"/>
      <c r="H61" s="38"/>
      <c r="I61" s="38"/>
    </row>
    <row r="62" spans="1:9">
      <c r="A62" s="38">
        <v>60</v>
      </c>
      <c r="B62" s="38"/>
      <c r="C62" s="38"/>
      <c r="D62" s="38"/>
      <c r="E62" s="38"/>
      <c r="F62" s="38"/>
      <c r="G62" s="38"/>
      <c r="H62" s="38"/>
      <c r="I62" s="38"/>
    </row>
    <row r="63" spans="1:9">
      <c r="A63" s="38">
        <v>61</v>
      </c>
      <c r="B63" s="38"/>
      <c r="C63" s="38"/>
      <c r="D63" s="38"/>
      <c r="E63" s="38"/>
      <c r="F63" s="38"/>
      <c r="G63" s="38"/>
      <c r="H63" s="38"/>
      <c r="I63" s="38"/>
    </row>
    <row r="64" spans="1:9">
      <c r="A64" s="38">
        <v>62</v>
      </c>
      <c r="B64" s="38"/>
      <c r="C64" s="38"/>
      <c r="D64" s="38"/>
      <c r="E64" s="38"/>
      <c r="F64" s="38"/>
      <c r="G64" s="38"/>
      <c r="H64" s="38"/>
      <c r="I64" s="38"/>
    </row>
    <row r="65" spans="1:9">
      <c r="A65" s="38">
        <v>63</v>
      </c>
      <c r="B65" s="38"/>
      <c r="C65" s="38"/>
      <c r="D65" s="38"/>
      <c r="E65" s="38"/>
      <c r="F65" s="38"/>
      <c r="G65" s="38"/>
      <c r="H65" s="38"/>
      <c r="I65" s="38"/>
    </row>
    <row r="66" spans="1:9">
      <c r="A66" s="38">
        <v>64</v>
      </c>
      <c r="B66" s="38"/>
      <c r="C66" s="38"/>
      <c r="D66" s="38"/>
      <c r="E66" s="38"/>
      <c r="F66" s="38"/>
      <c r="G66" s="38"/>
      <c r="H66" s="38"/>
      <c r="I66" s="38"/>
    </row>
    <row r="67" spans="1:9">
      <c r="A67" s="38">
        <v>65</v>
      </c>
      <c r="B67" s="38"/>
      <c r="C67" s="38"/>
      <c r="D67" s="38"/>
      <c r="E67" s="38"/>
      <c r="F67" s="38"/>
      <c r="G67" s="38"/>
      <c r="H67" s="38"/>
      <c r="I67" s="38"/>
    </row>
    <row r="68" spans="1:9">
      <c r="A68" s="38">
        <v>66</v>
      </c>
      <c r="B68" s="38"/>
      <c r="C68" s="38"/>
      <c r="D68" s="38"/>
      <c r="E68" s="38"/>
      <c r="F68" s="38"/>
      <c r="G68" s="38"/>
      <c r="H68" s="38"/>
      <c r="I68" s="38"/>
    </row>
    <row r="69" spans="1:9">
      <c r="A69" s="38">
        <v>67</v>
      </c>
      <c r="B69" s="38"/>
      <c r="C69" s="38"/>
      <c r="D69" s="38"/>
      <c r="E69" s="38"/>
      <c r="F69" s="38"/>
      <c r="G69" s="38"/>
      <c r="H69" s="38"/>
      <c r="I69" s="38"/>
    </row>
    <row r="70" spans="1:9">
      <c r="A70" s="38">
        <v>68</v>
      </c>
      <c r="B70" s="38"/>
      <c r="C70" s="38"/>
      <c r="D70" s="38"/>
      <c r="E70" s="38"/>
      <c r="F70" s="38"/>
      <c r="G70" s="38"/>
      <c r="H70" s="38"/>
      <c r="I70" s="38"/>
    </row>
    <row r="71" spans="1:9">
      <c r="A71" s="38">
        <v>69</v>
      </c>
      <c r="B71" s="38"/>
      <c r="C71" s="38"/>
      <c r="D71" s="38"/>
      <c r="E71" s="38"/>
      <c r="F71" s="38"/>
      <c r="G71" s="38"/>
      <c r="H71" s="38"/>
      <c r="I71" s="38"/>
    </row>
    <row r="72" spans="1:9">
      <c r="A72" s="38">
        <v>70</v>
      </c>
      <c r="B72" s="38"/>
      <c r="C72" s="38"/>
      <c r="D72" s="38"/>
      <c r="E72" s="38"/>
      <c r="F72" s="38"/>
      <c r="G72" s="38"/>
      <c r="H72" s="38"/>
      <c r="I72" s="38"/>
    </row>
    <row r="73" spans="1:9">
      <c r="A73" s="38">
        <v>71</v>
      </c>
      <c r="B73" s="38"/>
      <c r="C73" s="38"/>
      <c r="D73" s="38"/>
      <c r="E73" s="38"/>
      <c r="F73" s="38"/>
      <c r="G73" s="38"/>
      <c r="H73" s="38"/>
      <c r="I73" s="38"/>
    </row>
    <row r="74" spans="1:9">
      <c r="A74" s="38">
        <v>72</v>
      </c>
      <c r="B74" s="38"/>
      <c r="C74" s="38"/>
      <c r="D74" s="38"/>
      <c r="E74" s="38"/>
      <c r="F74" s="38"/>
      <c r="G74" s="38"/>
      <c r="H74" s="38"/>
      <c r="I74" s="38"/>
    </row>
    <row r="75" spans="1:9">
      <c r="A75" s="38">
        <v>73</v>
      </c>
      <c r="B75" s="38"/>
      <c r="C75" s="38"/>
      <c r="D75" s="38"/>
      <c r="E75" s="38"/>
      <c r="F75" s="38"/>
      <c r="G75" s="38"/>
      <c r="H75" s="38"/>
      <c r="I75" s="38"/>
    </row>
    <row r="76" spans="1:9">
      <c r="A76" s="38">
        <v>74</v>
      </c>
      <c r="B76" s="38"/>
      <c r="C76" s="38"/>
      <c r="D76" s="38"/>
      <c r="E76" s="38"/>
      <c r="F76" s="38"/>
      <c r="G76" s="38"/>
      <c r="H76" s="38"/>
      <c r="I76" s="38"/>
    </row>
    <row r="77" spans="1:9">
      <c r="A77" s="38">
        <v>75</v>
      </c>
      <c r="B77" s="38"/>
      <c r="C77" s="38"/>
      <c r="D77" s="38"/>
      <c r="E77" s="38"/>
      <c r="F77" s="38"/>
      <c r="G77" s="38"/>
      <c r="H77" s="38"/>
      <c r="I77" s="38"/>
    </row>
    <row r="78" spans="1:9">
      <c r="A78" s="38">
        <v>76</v>
      </c>
      <c r="B78" s="38"/>
      <c r="C78" s="38"/>
      <c r="D78" s="38"/>
      <c r="E78" s="38"/>
      <c r="F78" s="38"/>
      <c r="G78" s="38"/>
      <c r="H78" s="38"/>
      <c r="I78" s="38"/>
    </row>
    <row r="79" spans="1:9">
      <c r="A79" s="38">
        <v>77</v>
      </c>
      <c r="B79" s="38"/>
      <c r="C79" s="38"/>
      <c r="D79" s="38"/>
      <c r="E79" s="38"/>
      <c r="F79" s="38"/>
      <c r="G79" s="38"/>
      <c r="H79" s="38"/>
      <c r="I79" s="38"/>
    </row>
    <row r="80" spans="1:9">
      <c r="A80" s="38">
        <v>78</v>
      </c>
      <c r="B80" s="38"/>
      <c r="C80" s="38"/>
      <c r="D80" s="38"/>
      <c r="E80" s="38"/>
      <c r="F80" s="38"/>
      <c r="G80" s="38"/>
      <c r="H80" s="38"/>
      <c r="I80" s="38"/>
    </row>
    <row r="81" spans="1:9">
      <c r="A81" s="38">
        <v>79</v>
      </c>
      <c r="B81" s="38"/>
      <c r="C81" s="38"/>
      <c r="D81" s="38"/>
      <c r="E81" s="38"/>
      <c r="F81" s="38"/>
      <c r="G81" s="38"/>
      <c r="H81" s="38"/>
      <c r="I81" s="38"/>
    </row>
    <row r="82" spans="1:9">
      <c r="A82" s="38">
        <v>80</v>
      </c>
      <c r="B82" s="38"/>
      <c r="C82" s="38"/>
      <c r="D82" s="38"/>
      <c r="E82" s="38"/>
      <c r="F82" s="38"/>
      <c r="G82" s="38"/>
      <c r="H82" s="38"/>
      <c r="I82" s="38"/>
    </row>
    <row r="83" spans="1:9">
      <c r="A83" s="38">
        <v>81</v>
      </c>
      <c r="B83" s="38"/>
      <c r="C83" s="38"/>
      <c r="D83" s="38"/>
      <c r="E83" s="38"/>
      <c r="F83" s="38"/>
      <c r="G83" s="38"/>
      <c r="H83" s="38"/>
      <c r="I83" s="38"/>
    </row>
    <row r="84" spans="1:9">
      <c r="A84" s="38">
        <v>82</v>
      </c>
      <c r="B84" s="38"/>
      <c r="C84" s="38"/>
      <c r="D84" s="38"/>
      <c r="E84" s="38"/>
      <c r="F84" s="38"/>
      <c r="G84" s="38"/>
      <c r="H84" s="38"/>
      <c r="I84" s="38"/>
    </row>
    <row r="85" spans="1:9">
      <c r="A85" s="38">
        <v>83</v>
      </c>
      <c r="B85" s="38"/>
      <c r="C85" s="38"/>
      <c r="D85" s="38"/>
      <c r="E85" s="38"/>
      <c r="F85" s="38"/>
      <c r="G85" s="38"/>
      <c r="H85" s="38"/>
      <c r="I85" s="38"/>
    </row>
    <row r="86" spans="1:9">
      <c r="A86" s="38">
        <v>84</v>
      </c>
      <c r="B86" s="38"/>
      <c r="C86" s="38"/>
      <c r="D86" s="38"/>
      <c r="E86" s="38"/>
      <c r="F86" s="38"/>
      <c r="G86" s="38"/>
      <c r="H86" s="38"/>
      <c r="I86" s="38"/>
    </row>
    <row r="87" spans="1:9">
      <c r="A87" s="38">
        <v>85</v>
      </c>
      <c r="B87" s="38"/>
      <c r="C87" s="38"/>
      <c r="D87" s="38"/>
      <c r="E87" s="38"/>
      <c r="F87" s="38"/>
      <c r="G87" s="38"/>
      <c r="H87" s="38"/>
      <c r="I87" s="38"/>
    </row>
    <row r="88" spans="1:9">
      <c r="A88" s="38">
        <v>86</v>
      </c>
      <c r="B88" s="38"/>
      <c r="C88" s="38"/>
      <c r="D88" s="38"/>
      <c r="E88" s="38"/>
      <c r="F88" s="38"/>
      <c r="G88" s="38"/>
      <c r="H88" s="38"/>
      <c r="I88" s="38"/>
    </row>
    <row r="89" spans="1:9">
      <c r="A89" s="38">
        <v>87</v>
      </c>
      <c r="B89" s="38"/>
      <c r="C89" s="38"/>
      <c r="D89" s="38"/>
      <c r="E89" s="38"/>
      <c r="F89" s="38"/>
      <c r="G89" s="38"/>
      <c r="H89" s="38"/>
      <c r="I89" s="38"/>
    </row>
    <row r="90" spans="1:9">
      <c r="A90" s="38">
        <v>88</v>
      </c>
      <c r="B90" s="38"/>
      <c r="C90" s="38"/>
      <c r="D90" s="38"/>
      <c r="E90" s="38"/>
      <c r="F90" s="38"/>
      <c r="G90" s="38"/>
      <c r="H90" s="38"/>
      <c r="I90" s="38"/>
    </row>
    <row r="91" spans="1:9">
      <c r="A91" s="38">
        <v>89</v>
      </c>
      <c r="B91" s="38"/>
      <c r="C91" s="38"/>
      <c r="D91" s="38"/>
      <c r="E91" s="38"/>
      <c r="F91" s="38"/>
      <c r="G91" s="38"/>
      <c r="H91" s="38"/>
      <c r="I91" s="38"/>
    </row>
    <row r="92" spans="1:9">
      <c r="A92" s="38">
        <v>90</v>
      </c>
      <c r="B92" s="38"/>
      <c r="C92" s="38"/>
      <c r="D92" s="38"/>
      <c r="E92" s="38"/>
      <c r="F92" s="38"/>
      <c r="G92" s="38"/>
      <c r="H92" s="38"/>
      <c r="I92" s="38"/>
    </row>
    <row r="93" spans="1:9">
      <c r="A93" s="38">
        <v>91</v>
      </c>
      <c r="B93" s="38"/>
      <c r="C93" s="38"/>
      <c r="D93" s="38"/>
      <c r="E93" s="38"/>
      <c r="F93" s="38"/>
      <c r="G93" s="38"/>
      <c r="H93" s="38"/>
      <c r="I93" s="38"/>
    </row>
    <row r="94" spans="1:9">
      <c r="A94" s="38">
        <v>92</v>
      </c>
      <c r="B94" s="38"/>
      <c r="C94" s="38"/>
      <c r="D94" s="38"/>
      <c r="E94" s="38"/>
      <c r="F94" s="38"/>
      <c r="G94" s="38"/>
      <c r="H94" s="38"/>
      <c r="I94" s="38"/>
    </row>
    <row r="95" spans="1:9">
      <c r="A95" s="38">
        <v>93</v>
      </c>
      <c r="B95" s="38"/>
      <c r="C95" s="38"/>
      <c r="D95" s="38"/>
      <c r="E95" s="38"/>
      <c r="F95" s="38"/>
      <c r="G95" s="38"/>
      <c r="H95" s="38"/>
      <c r="I95" s="38"/>
    </row>
    <row r="96" spans="1:9">
      <c r="A96" s="38">
        <v>94</v>
      </c>
      <c r="B96" s="38"/>
      <c r="C96" s="38"/>
      <c r="D96" s="38"/>
      <c r="E96" s="38"/>
      <c r="F96" s="38"/>
      <c r="G96" s="38"/>
      <c r="H96" s="38"/>
      <c r="I96" s="38"/>
    </row>
    <row r="97" spans="1:9">
      <c r="A97" s="38">
        <v>95</v>
      </c>
      <c r="B97" s="38"/>
      <c r="C97" s="38"/>
      <c r="D97" s="38"/>
      <c r="E97" s="38"/>
      <c r="F97" s="38"/>
      <c r="G97" s="38"/>
      <c r="H97" s="38"/>
      <c r="I97" s="38"/>
    </row>
    <row r="98" spans="1:9">
      <c r="A98" s="38">
        <v>96</v>
      </c>
      <c r="B98" s="38"/>
      <c r="C98" s="38"/>
      <c r="D98" s="38"/>
      <c r="E98" s="38"/>
      <c r="F98" s="38"/>
      <c r="G98" s="38"/>
      <c r="H98" s="38"/>
      <c r="I98" s="38"/>
    </row>
    <row r="99" spans="1:9">
      <c r="A99" s="38">
        <v>97</v>
      </c>
      <c r="B99" s="38"/>
      <c r="C99" s="38"/>
      <c r="D99" s="38"/>
      <c r="E99" s="38"/>
      <c r="F99" s="38"/>
      <c r="G99" s="38"/>
      <c r="H99" s="38"/>
      <c r="I99" s="38"/>
    </row>
    <row r="100" spans="1:9">
      <c r="A100" s="38">
        <v>98</v>
      </c>
      <c r="B100" s="38"/>
      <c r="C100" s="38"/>
      <c r="D100" s="38"/>
      <c r="E100" s="38"/>
      <c r="F100" s="38"/>
      <c r="G100" s="38"/>
      <c r="H100" s="38"/>
      <c r="I100" s="38"/>
    </row>
    <row r="101" spans="1:9">
      <c r="A101" s="38">
        <v>99</v>
      </c>
      <c r="B101" s="38"/>
      <c r="C101" s="38"/>
      <c r="D101" s="38"/>
      <c r="E101" s="38"/>
      <c r="F101" s="38"/>
      <c r="G101" s="38"/>
      <c r="H101" s="38"/>
      <c r="I101" s="38"/>
    </row>
    <row r="102" spans="1:9">
      <c r="A102" s="38">
        <v>100</v>
      </c>
      <c r="B102" s="38"/>
      <c r="C102" s="38"/>
      <c r="D102" s="38"/>
      <c r="E102" s="38"/>
      <c r="F102" s="38"/>
      <c r="G102" s="38"/>
      <c r="H102" s="38"/>
      <c r="I102" s="38"/>
    </row>
    <row r="103" spans="1:9">
      <c r="A103" s="38">
        <v>101</v>
      </c>
      <c r="B103" s="38"/>
      <c r="C103" s="38"/>
      <c r="D103" s="38"/>
      <c r="E103" s="38"/>
      <c r="F103" s="38"/>
      <c r="G103" s="38"/>
      <c r="H103" s="38"/>
      <c r="I103" s="38"/>
    </row>
    <row r="104" spans="1:9">
      <c r="A104" s="38">
        <v>102</v>
      </c>
      <c r="B104" s="38"/>
      <c r="C104" s="38"/>
      <c r="D104" s="38"/>
      <c r="E104" s="38"/>
      <c r="F104" s="38"/>
      <c r="G104" s="38"/>
      <c r="H104" s="38"/>
      <c r="I104" s="38"/>
    </row>
    <row r="105" spans="1:9">
      <c r="A105" s="38">
        <v>103</v>
      </c>
      <c r="B105" s="38"/>
      <c r="C105" s="38"/>
      <c r="D105" s="38"/>
      <c r="E105" s="38"/>
      <c r="F105" s="38"/>
      <c r="G105" s="38"/>
      <c r="H105" s="38"/>
      <c r="I105" s="38"/>
    </row>
    <row r="106" spans="1:9">
      <c r="A106" s="38">
        <v>104</v>
      </c>
      <c r="B106" s="38"/>
      <c r="C106" s="38"/>
      <c r="D106" s="38"/>
      <c r="E106" s="38"/>
      <c r="F106" s="38"/>
      <c r="G106" s="38"/>
      <c r="H106" s="38"/>
      <c r="I106" s="38"/>
    </row>
    <row r="107" spans="1:9">
      <c r="A107" s="38">
        <v>105</v>
      </c>
      <c r="B107" s="38"/>
      <c r="C107" s="38"/>
      <c r="D107" s="38"/>
      <c r="E107" s="38"/>
      <c r="F107" s="38"/>
      <c r="G107" s="38"/>
      <c r="H107" s="38"/>
      <c r="I107" s="38"/>
    </row>
    <row r="108" spans="1:9">
      <c r="A108" s="38">
        <v>106</v>
      </c>
      <c r="B108" s="38"/>
      <c r="C108" s="38"/>
      <c r="D108" s="38"/>
      <c r="E108" s="38"/>
      <c r="F108" s="38"/>
      <c r="G108" s="38"/>
      <c r="H108" s="38"/>
      <c r="I108" s="38"/>
    </row>
    <row r="109" spans="1:9">
      <c r="A109" s="38">
        <v>107</v>
      </c>
      <c r="B109" s="38"/>
      <c r="C109" s="38"/>
      <c r="D109" s="38"/>
      <c r="E109" s="38"/>
      <c r="F109" s="38"/>
      <c r="G109" s="38"/>
      <c r="H109" s="38"/>
      <c r="I109" s="38"/>
    </row>
    <row r="110" spans="1:9">
      <c r="A110" s="38">
        <v>108</v>
      </c>
      <c r="B110" s="38"/>
      <c r="C110" s="38"/>
      <c r="D110" s="38"/>
      <c r="E110" s="38"/>
      <c r="F110" s="38"/>
      <c r="G110" s="38"/>
      <c r="H110" s="38"/>
      <c r="I110" s="38"/>
    </row>
    <row r="111" spans="1:9">
      <c r="A111" s="38">
        <v>109</v>
      </c>
      <c r="B111" s="38"/>
      <c r="C111" s="38"/>
      <c r="D111" s="38"/>
      <c r="E111" s="38"/>
      <c r="F111" s="38"/>
      <c r="G111" s="38"/>
      <c r="H111" s="38"/>
      <c r="I111" s="38"/>
    </row>
    <row r="112" spans="1:9">
      <c r="A112" s="38">
        <v>110</v>
      </c>
      <c r="B112" s="38"/>
      <c r="C112" s="38"/>
      <c r="D112" s="38"/>
      <c r="E112" s="38"/>
      <c r="F112" s="38"/>
      <c r="G112" s="38"/>
      <c r="H112" s="38"/>
      <c r="I112" s="38"/>
    </row>
    <row r="113" spans="1:9">
      <c r="A113" s="38">
        <v>111</v>
      </c>
      <c r="B113" s="38"/>
      <c r="C113" s="38"/>
      <c r="D113" s="38"/>
      <c r="E113" s="38"/>
      <c r="F113" s="38"/>
      <c r="G113" s="38"/>
      <c r="H113" s="38"/>
      <c r="I113" s="38"/>
    </row>
    <row r="114" spans="1:9">
      <c r="A114" s="38">
        <v>112</v>
      </c>
      <c r="B114" s="38"/>
      <c r="C114" s="38"/>
      <c r="D114" s="38"/>
      <c r="E114" s="38"/>
      <c r="F114" s="38"/>
      <c r="G114" s="38"/>
      <c r="H114" s="38"/>
      <c r="I114" s="38"/>
    </row>
    <row r="115" spans="1:9">
      <c r="A115" s="38">
        <v>113</v>
      </c>
      <c r="B115" s="38"/>
      <c r="C115" s="38"/>
      <c r="D115" s="38"/>
      <c r="E115" s="38"/>
      <c r="F115" s="38"/>
      <c r="G115" s="38"/>
      <c r="H115" s="38"/>
      <c r="I115" s="38"/>
    </row>
    <row r="116" spans="1:9">
      <c r="A116" s="38">
        <v>114</v>
      </c>
      <c r="B116" s="38"/>
      <c r="C116" s="38"/>
      <c r="D116" s="38"/>
      <c r="E116" s="38"/>
      <c r="F116" s="38"/>
      <c r="G116" s="38"/>
      <c r="H116" s="38"/>
      <c r="I116" s="38"/>
    </row>
    <row r="117" spans="1:9">
      <c r="A117" s="38">
        <v>115</v>
      </c>
      <c r="B117" s="38"/>
      <c r="C117" s="38"/>
      <c r="D117" s="38"/>
      <c r="E117" s="38"/>
      <c r="F117" s="38"/>
      <c r="G117" s="38"/>
      <c r="H117" s="38"/>
      <c r="I117" s="38"/>
    </row>
    <row r="118" spans="1:9">
      <c r="A118" s="38">
        <v>116</v>
      </c>
      <c r="B118" s="38"/>
      <c r="C118" s="38"/>
      <c r="D118" s="38"/>
      <c r="E118" s="38"/>
      <c r="F118" s="38"/>
      <c r="G118" s="38"/>
      <c r="H118" s="38"/>
      <c r="I118" s="38"/>
    </row>
    <row r="119" spans="1:9">
      <c r="A119" s="38">
        <v>117</v>
      </c>
      <c r="B119" s="38"/>
      <c r="C119" s="38"/>
      <c r="D119" s="38"/>
      <c r="E119" s="38"/>
      <c r="F119" s="38"/>
      <c r="G119" s="38"/>
      <c r="H119" s="38"/>
      <c r="I119" s="38"/>
    </row>
    <row r="120" spans="1:9">
      <c r="A120" s="38">
        <v>118</v>
      </c>
      <c r="B120" s="38"/>
      <c r="C120" s="38"/>
      <c r="D120" s="38"/>
      <c r="E120" s="38"/>
      <c r="F120" s="38"/>
      <c r="G120" s="38"/>
      <c r="H120" s="38"/>
      <c r="I120" s="38"/>
    </row>
    <row r="121" spans="1:9">
      <c r="A121" s="38">
        <v>119</v>
      </c>
      <c r="B121" s="38"/>
      <c r="C121" s="38"/>
      <c r="D121" s="38"/>
      <c r="E121" s="38"/>
      <c r="F121" s="38"/>
      <c r="G121" s="38"/>
      <c r="H121" s="38"/>
      <c r="I121" s="38"/>
    </row>
    <row r="122" spans="1:9">
      <c r="A122" s="38">
        <v>120</v>
      </c>
      <c r="B122" s="38"/>
      <c r="C122" s="38"/>
      <c r="D122" s="38"/>
      <c r="E122" s="38"/>
      <c r="F122" s="38"/>
      <c r="G122" s="38"/>
      <c r="H122" s="38"/>
      <c r="I122" s="38"/>
    </row>
    <row r="123" spans="1:9">
      <c r="A123" s="38">
        <v>121</v>
      </c>
      <c r="B123" s="38"/>
      <c r="C123" s="38"/>
      <c r="D123" s="38"/>
      <c r="E123" s="38"/>
      <c r="F123" s="38"/>
      <c r="G123" s="38"/>
      <c r="H123" s="38"/>
      <c r="I123" s="38"/>
    </row>
    <row r="124" spans="1:9">
      <c r="A124" s="38">
        <v>122</v>
      </c>
      <c r="B124" s="38"/>
      <c r="C124" s="38"/>
      <c r="D124" s="38"/>
      <c r="E124" s="38"/>
      <c r="F124" s="38"/>
      <c r="G124" s="38"/>
      <c r="H124" s="38"/>
      <c r="I124" s="38"/>
    </row>
    <row r="125" spans="1:9">
      <c r="A125" s="38">
        <v>123</v>
      </c>
      <c r="B125" s="38"/>
      <c r="C125" s="38"/>
      <c r="D125" s="38"/>
      <c r="E125" s="38"/>
      <c r="F125" s="38"/>
      <c r="G125" s="38"/>
      <c r="H125" s="38"/>
      <c r="I125" s="38"/>
    </row>
    <row r="126" spans="1:9">
      <c r="A126" s="38">
        <v>124</v>
      </c>
      <c r="B126" s="38"/>
      <c r="C126" s="38"/>
      <c r="D126" s="38"/>
      <c r="E126" s="38"/>
      <c r="F126" s="38"/>
      <c r="G126" s="38"/>
      <c r="H126" s="38"/>
      <c r="I126" s="38"/>
    </row>
    <row r="127" spans="1:9">
      <c r="A127" s="38">
        <v>125</v>
      </c>
      <c r="B127" s="38"/>
      <c r="C127" s="38"/>
      <c r="D127" s="38"/>
      <c r="E127" s="38"/>
      <c r="F127" s="38"/>
      <c r="G127" s="38"/>
      <c r="H127" s="38"/>
      <c r="I127" s="38"/>
    </row>
    <row r="128" spans="1:9">
      <c r="A128" s="38">
        <v>126</v>
      </c>
      <c r="B128" s="38"/>
      <c r="C128" s="38"/>
      <c r="D128" s="38"/>
      <c r="E128" s="38"/>
      <c r="F128" s="38"/>
      <c r="G128" s="38"/>
      <c r="H128" s="38"/>
      <c r="I128" s="38"/>
    </row>
    <row r="129" spans="1:9">
      <c r="A129" s="38">
        <v>127</v>
      </c>
      <c r="B129" s="38"/>
      <c r="C129" s="38"/>
      <c r="D129" s="38"/>
      <c r="E129" s="38"/>
      <c r="F129" s="38"/>
      <c r="G129" s="38"/>
      <c r="H129" s="38"/>
      <c r="I129" s="38"/>
    </row>
    <row r="130" spans="1:9">
      <c r="A130" s="38">
        <v>128</v>
      </c>
      <c r="B130" s="38"/>
      <c r="C130" s="38"/>
      <c r="D130" s="38"/>
      <c r="E130" s="38"/>
      <c r="F130" s="38"/>
      <c r="G130" s="38"/>
      <c r="H130" s="38"/>
      <c r="I130" s="38"/>
    </row>
    <row r="131" spans="1:9">
      <c r="A131" s="38">
        <v>129</v>
      </c>
      <c r="B131" s="38"/>
      <c r="C131" s="38"/>
      <c r="D131" s="38"/>
      <c r="E131" s="38"/>
      <c r="F131" s="38"/>
      <c r="G131" s="38"/>
      <c r="H131" s="38"/>
      <c r="I131" s="38"/>
    </row>
    <row r="132" spans="1:9">
      <c r="A132" s="38">
        <v>130</v>
      </c>
      <c r="B132" s="38"/>
      <c r="C132" s="38"/>
      <c r="D132" s="38"/>
      <c r="E132" s="38"/>
      <c r="F132" s="38"/>
      <c r="G132" s="38"/>
      <c r="H132" s="38"/>
      <c r="I132" s="38"/>
    </row>
    <row r="133" spans="1:9">
      <c r="A133" s="38">
        <v>131</v>
      </c>
      <c r="B133" s="38"/>
      <c r="C133" s="38"/>
      <c r="D133" s="38"/>
      <c r="E133" s="38"/>
      <c r="F133" s="38"/>
      <c r="G133" s="38"/>
      <c r="H133" s="38"/>
      <c r="I133" s="38"/>
    </row>
    <row r="134" spans="1:9">
      <c r="A134" s="38">
        <v>132</v>
      </c>
      <c r="B134" s="38"/>
      <c r="C134" s="38"/>
      <c r="D134" s="38"/>
      <c r="E134" s="38"/>
      <c r="F134" s="38"/>
      <c r="G134" s="38"/>
      <c r="H134" s="38"/>
      <c r="I134" s="38"/>
    </row>
    <row r="135" spans="1:9">
      <c r="A135" s="38">
        <v>133</v>
      </c>
      <c r="B135" s="38"/>
      <c r="C135" s="38"/>
      <c r="D135" s="38"/>
      <c r="E135" s="38"/>
      <c r="F135" s="38"/>
      <c r="G135" s="38"/>
      <c r="H135" s="38"/>
      <c r="I135" s="38"/>
    </row>
    <row r="136" spans="1:9">
      <c r="A136" s="38">
        <v>134</v>
      </c>
      <c r="B136" s="38"/>
      <c r="C136" s="38"/>
      <c r="D136" s="38"/>
      <c r="E136" s="38"/>
      <c r="F136" s="38"/>
      <c r="G136" s="38"/>
      <c r="H136" s="38"/>
      <c r="I136" s="38"/>
    </row>
    <row r="137" spans="1:9">
      <c r="A137" s="38">
        <v>135</v>
      </c>
      <c r="B137" s="38"/>
      <c r="C137" s="38"/>
      <c r="D137" s="38"/>
      <c r="E137" s="38"/>
      <c r="F137" s="38"/>
      <c r="G137" s="38"/>
      <c r="H137" s="38"/>
      <c r="I137" s="38"/>
    </row>
    <row r="138" spans="1:9">
      <c r="A138" s="38">
        <v>136</v>
      </c>
      <c r="B138" s="38"/>
      <c r="C138" s="38"/>
      <c r="D138" s="38"/>
      <c r="E138" s="38"/>
      <c r="F138" s="38"/>
      <c r="G138" s="38"/>
      <c r="H138" s="38"/>
      <c r="I138" s="38"/>
    </row>
    <row r="139" spans="1:9">
      <c r="A139" s="38">
        <v>137</v>
      </c>
      <c r="B139" s="38"/>
      <c r="C139" s="38"/>
      <c r="D139" s="38"/>
      <c r="E139" s="38"/>
      <c r="F139" s="38"/>
      <c r="G139" s="38"/>
      <c r="H139" s="38"/>
      <c r="I139" s="38"/>
    </row>
    <row r="140" spans="1:9">
      <c r="A140" s="38">
        <v>138</v>
      </c>
      <c r="B140" s="38"/>
      <c r="C140" s="38"/>
      <c r="D140" s="38"/>
      <c r="E140" s="38"/>
      <c r="F140" s="38"/>
      <c r="G140" s="38"/>
      <c r="H140" s="38"/>
      <c r="I140" s="38"/>
    </row>
    <row r="141" spans="1:9">
      <c r="A141" s="38">
        <v>139</v>
      </c>
      <c r="B141" s="38"/>
      <c r="C141" s="38"/>
      <c r="D141" s="38"/>
      <c r="E141" s="38"/>
      <c r="F141" s="38"/>
      <c r="G141" s="38"/>
      <c r="H141" s="38"/>
      <c r="I141" s="38"/>
    </row>
    <row r="142" spans="1:9">
      <c r="A142" s="38">
        <v>140</v>
      </c>
      <c r="B142" s="38"/>
      <c r="C142" s="38"/>
      <c r="D142" s="38"/>
      <c r="E142" s="38"/>
      <c r="F142" s="38"/>
      <c r="G142" s="38"/>
      <c r="H142" s="38"/>
      <c r="I142" s="38"/>
    </row>
    <row r="143" spans="1:9">
      <c r="A143" s="38">
        <v>141</v>
      </c>
      <c r="B143" s="38"/>
      <c r="C143" s="38"/>
      <c r="D143" s="38"/>
      <c r="E143" s="38"/>
      <c r="F143" s="38"/>
      <c r="G143" s="38"/>
      <c r="H143" s="38"/>
      <c r="I143" s="38"/>
    </row>
    <row r="144" spans="1:9">
      <c r="A144" s="38">
        <v>142</v>
      </c>
      <c r="B144" s="38"/>
      <c r="C144" s="38"/>
      <c r="D144" s="38"/>
      <c r="E144" s="38"/>
      <c r="F144" s="38"/>
      <c r="G144" s="38"/>
      <c r="H144" s="38"/>
      <c r="I144" s="38"/>
    </row>
    <row r="145" spans="1:9">
      <c r="A145" s="38">
        <v>143</v>
      </c>
      <c r="B145" s="38"/>
      <c r="C145" s="38"/>
      <c r="D145" s="38"/>
      <c r="E145" s="38"/>
      <c r="F145" s="38"/>
      <c r="G145" s="38"/>
      <c r="H145" s="38"/>
      <c r="I145" s="38"/>
    </row>
    <row r="146" spans="1:9">
      <c r="A146" s="38">
        <v>144</v>
      </c>
      <c r="B146" s="38"/>
      <c r="C146" s="38"/>
      <c r="D146" s="38"/>
      <c r="E146" s="38"/>
      <c r="F146" s="38"/>
      <c r="G146" s="38"/>
      <c r="H146" s="38"/>
      <c r="I146" s="38"/>
    </row>
    <row r="147" spans="1:9">
      <c r="A147" s="38">
        <v>145</v>
      </c>
      <c r="B147" s="38"/>
      <c r="C147" s="38"/>
      <c r="D147" s="38"/>
      <c r="E147" s="38"/>
      <c r="F147" s="38"/>
      <c r="G147" s="38"/>
      <c r="H147" s="38"/>
      <c r="I147" s="38"/>
    </row>
    <row r="148" spans="1:9">
      <c r="A148" s="38">
        <v>146</v>
      </c>
      <c r="B148" s="38"/>
      <c r="C148" s="38"/>
      <c r="D148" s="38"/>
      <c r="E148" s="38"/>
      <c r="F148" s="38"/>
      <c r="G148" s="38"/>
      <c r="H148" s="38"/>
      <c r="I148" s="38"/>
    </row>
    <row r="149" spans="1:9">
      <c r="A149" s="38">
        <v>147</v>
      </c>
      <c r="B149" s="38"/>
      <c r="C149" s="38"/>
      <c r="D149" s="38"/>
      <c r="E149" s="38"/>
      <c r="F149" s="38"/>
      <c r="G149" s="38"/>
      <c r="H149" s="38"/>
      <c r="I149" s="38"/>
    </row>
    <row r="150" spans="1:9">
      <c r="A150" s="38">
        <v>148</v>
      </c>
      <c r="B150" s="38"/>
      <c r="C150" s="38"/>
      <c r="D150" s="38"/>
      <c r="E150" s="38"/>
      <c r="F150" s="38"/>
      <c r="G150" s="38"/>
      <c r="H150" s="38"/>
      <c r="I150" s="38"/>
    </row>
    <row r="151" spans="1:9">
      <c r="A151" s="38">
        <v>149</v>
      </c>
      <c r="B151" s="38"/>
      <c r="C151" s="38"/>
      <c r="D151" s="38"/>
      <c r="E151" s="38"/>
      <c r="F151" s="38"/>
      <c r="G151" s="38"/>
      <c r="H151" s="38"/>
      <c r="I151" s="38"/>
    </row>
    <row r="152" spans="1:9">
      <c r="A152" s="38">
        <v>150</v>
      </c>
      <c r="B152" s="38"/>
      <c r="C152" s="38"/>
      <c r="D152" s="38"/>
      <c r="E152" s="38"/>
      <c r="F152" s="38"/>
      <c r="G152" s="38"/>
      <c r="H152" s="38"/>
      <c r="I152" s="38"/>
    </row>
    <row r="153" spans="1:9">
      <c r="A153" s="38">
        <v>151</v>
      </c>
      <c r="B153" s="38"/>
      <c r="C153" s="38"/>
      <c r="D153" s="38"/>
      <c r="E153" s="38"/>
      <c r="F153" s="38"/>
      <c r="G153" s="38"/>
      <c r="H153" s="38"/>
      <c r="I153" s="38"/>
    </row>
    <row r="154" spans="1:9">
      <c r="A154" s="38">
        <v>152</v>
      </c>
      <c r="B154" s="38"/>
      <c r="C154" s="38"/>
      <c r="D154" s="38"/>
      <c r="E154" s="38"/>
      <c r="F154" s="38"/>
      <c r="G154" s="38"/>
      <c r="H154" s="38"/>
      <c r="I154" s="38"/>
    </row>
    <row r="155" spans="1:9">
      <c r="A155" s="38">
        <v>153</v>
      </c>
      <c r="B155" s="38"/>
      <c r="C155" s="38"/>
      <c r="D155" s="38"/>
      <c r="E155" s="38"/>
      <c r="F155" s="38"/>
      <c r="G155" s="38"/>
      <c r="H155" s="38"/>
      <c r="I155" s="38"/>
    </row>
    <row r="156" spans="1:9">
      <c r="A156" s="38">
        <v>154</v>
      </c>
      <c r="B156" s="38"/>
      <c r="C156" s="38"/>
      <c r="D156" s="38"/>
      <c r="E156" s="38"/>
      <c r="F156" s="38"/>
      <c r="G156" s="38"/>
      <c r="H156" s="38"/>
      <c r="I156" s="38"/>
    </row>
    <row r="157" spans="1:9">
      <c r="A157" s="38">
        <v>155</v>
      </c>
      <c r="B157" s="38"/>
      <c r="C157" s="38"/>
      <c r="D157" s="38"/>
      <c r="E157" s="38"/>
      <c r="F157" s="38"/>
      <c r="G157" s="38"/>
      <c r="H157" s="38"/>
      <c r="I157" s="38"/>
    </row>
    <row r="158" spans="1:9">
      <c r="A158" s="38">
        <v>156</v>
      </c>
      <c r="B158" s="38"/>
      <c r="C158" s="38"/>
      <c r="D158" s="38"/>
      <c r="E158" s="38"/>
      <c r="F158" s="38"/>
      <c r="G158" s="38"/>
      <c r="H158" s="38"/>
      <c r="I158" s="38"/>
    </row>
    <row r="159" spans="1:9">
      <c r="A159" s="38">
        <v>157</v>
      </c>
      <c r="B159" s="38"/>
      <c r="C159" s="38"/>
      <c r="D159" s="38"/>
      <c r="E159" s="38"/>
      <c r="F159" s="38"/>
      <c r="G159" s="38"/>
      <c r="H159" s="38"/>
      <c r="I159" s="38"/>
    </row>
    <row r="160" spans="1:9">
      <c r="A160" s="38">
        <v>158</v>
      </c>
      <c r="B160" s="38"/>
      <c r="C160" s="38"/>
      <c r="D160" s="38"/>
      <c r="E160" s="38"/>
      <c r="F160" s="38"/>
      <c r="G160" s="38"/>
      <c r="H160" s="38"/>
      <c r="I160" s="38"/>
    </row>
    <row r="161" spans="1:9">
      <c r="A161" s="38">
        <v>159</v>
      </c>
      <c r="B161" s="38"/>
      <c r="C161" s="38"/>
      <c r="D161" s="38"/>
      <c r="E161" s="38"/>
      <c r="F161" s="38"/>
      <c r="G161" s="38"/>
      <c r="H161" s="38"/>
      <c r="I161" s="38"/>
    </row>
    <row r="162" spans="1:9">
      <c r="A162" s="38">
        <v>160</v>
      </c>
      <c r="B162" s="38"/>
      <c r="C162" s="38"/>
      <c r="D162" s="38"/>
      <c r="E162" s="38"/>
      <c r="F162" s="38"/>
      <c r="G162" s="38"/>
      <c r="H162" s="38"/>
      <c r="I162" s="38"/>
    </row>
    <row r="163" spans="1:9">
      <c r="A163" s="38">
        <v>161</v>
      </c>
      <c r="B163" s="38"/>
      <c r="C163" s="38"/>
      <c r="D163" s="38"/>
      <c r="E163" s="38"/>
      <c r="F163" s="38"/>
      <c r="G163" s="38"/>
      <c r="H163" s="38"/>
      <c r="I163" s="38"/>
    </row>
    <row r="164" spans="1:9">
      <c r="A164" s="38">
        <v>162</v>
      </c>
      <c r="B164" s="38"/>
      <c r="C164" s="38"/>
      <c r="D164" s="38"/>
      <c r="E164" s="38"/>
      <c r="F164" s="38"/>
      <c r="G164" s="38"/>
      <c r="H164" s="38"/>
      <c r="I164" s="38"/>
    </row>
    <row r="165" spans="1:9">
      <c r="A165" s="38">
        <v>163</v>
      </c>
      <c r="B165" s="38"/>
      <c r="C165" s="38"/>
      <c r="D165" s="38"/>
      <c r="E165" s="38"/>
      <c r="F165" s="38"/>
      <c r="G165" s="38"/>
      <c r="H165" s="38"/>
      <c r="I165" s="38"/>
    </row>
    <row r="166" spans="1:9">
      <c r="A166" s="38">
        <v>164</v>
      </c>
      <c r="B166" s="38"/>
      <c r="C166" s="38"/>
      <c r="D166" s="38"/>
      <c r="E166" s="38"/>
      <c r="F166" s="38"/>
      <c r="G166" s="38"/>
      <c r="H166" s="38"/>
      <c r="I166" s="38"/>
    </row>
    <row r="167" spans="1:9">
      <c r="A167" s="38">
        <v>165</v>
      </c>
      <c r="B167" s="38"/>
      <c r="C167" s="38"/>
      <c r="D167" s="38"/>
      <c r="E167" s="38"/>
      <c r="F167" s="38"/>
      <c r="G167" s="38"/>
      <c r="H167" s="38"/>
      <c r="I167" s="38"/>
    </row>
    <row r="168" spans="1:9">
      <c r="A168" s="38">
        <v>166</v>
      </c>
      <c r="B168" s="38"/>
      <c r="C168" s="38"/>
      <c r="D168" s="38"/>
      <c r="E168" s="38"/>
      <c r="F168" s="38"/>
      <c r="G168" s="38"/>
      <c r="H168" s="38"/>
      <c r="I168" s="38"/>
    </row>
    <row r="169" spans="1:9">
      <c r="A169" s="38">
        <v>167</v>
      </c>
      <c r="B169" s="38"/>
      <c r="C169" s="38"/>
      <c r="D169" s="38"/>
      <c r="E169" s="38"/>
      <c r="F169" s="38"/>
      <c r="G169" s="38"/>
      <c r="H169" s="38"/>
      <c r="I169" s="38"/>
    </row>
    <row r="170" spans="1:9">
      <c r="A170" s="38">
        <v>168</v>
      </c>
      <c r="B170" s="38"/>
      <c r="C170" s="38"/>
      <c r="D170" s="38"/>
      <c r="E170" s="38"/>
      <c r="F170" s="38"/>
      <c r="G170" s="38"/>
      <c r="H170" s="38"/>
      <c r="I170" s="38"/>
    </row>
    <row r="171" spans="1:9">
      <c r="A171" s="38">
        <v>169</v>
      </c>
      <c r="B171" s="38"/>
      <c r="C171" s="38"/>
      <c r="D171" s="38"/>
      <c r="E171" s="38"/>
      <c r="F171" s="38"/>
      <c r="G171" s="38"/>
      <c r="H171" s="38"/>
      <c r="I171" s="38"/>
    </row>
    <row r="172" spans="1:9">
      <c r="A172" s="38">
        <v>170</v>
      </c>
      <c r="B172" s="38"/>
      <c r="C172" s="38"/>
      <c r="D172" s="38"/>
      <c r="E172" s="38"/>
      <c r="F172" s="38"/>
      <c r="G172" s="38"/>
      <c r="H172" s="38"/>
      <c r="I172" s="38"/>
    </row>
    <row r="173" spans="1:9">
      <c r="A173" s="38">
        <v>171</v>
      </c>
      <c r="B173" s="38"/>
      <c r="C173" s="38"/>
      <c r="D173" s="38"/>
      <c r="E173" s="38"/>
      <c r="F173" s="38"/>
      <c r="G173" s="38"/>
      <c r="H173" s="38"/>
      <c r="I173" s="38"/>
    </row>
    <row r="174" spans="1:9">
      <c r="A174" s="38">
        <v>172</v>
      </c>
      <c r="B174" s="38"/>
      <c r="C174" s="38"/>
      <c r="D174" s="38"/>
      <c r="E174" s="38"/>
      <c r="F174" s="38"/>
      <c r="G174" s="38"/>
      <c r="H174" s="38"/>
      <c r="I174" s="38"/>
    </row>
    <row r="175" spans="1:9">
      <c r="A175" s="38">
        <v>173</v>
      </c>
      <c r="B175" s="38"/>
      <c r="C175" s="38"/>
      <c r="D175" s="38"/>
      <c r="E175" s="38"/>
      <c r="F175" s="38"/>
      <c r="G175" s="38"/>
      <c r="H175" s="38"/>
      <c r="I175" s="38"/>
    </row>
    <row r="176" spans="1:9">
      <c r="A176" s="38">
        <v>174</v>
      </c>
      <c r="B176" s="38"/>
      <c r="C176" s="38"/>
      <c r="D176" s="38"/>
      <c r="E176" s="38"/>
      <c r="F176" s="38"/>
      <c r="G176" s="38"/>
      <c r="H176" s="38"/>
      <c r="I176" s="38"/>
    </row>
    <row r="177" spans="1:9">
      <c r="A177" s="38">
        <v>175</v>
      </c>
      <c r="B177" s="38"/>
      <c r="C177" s="38"/>
      <c r="D177" s="38"/>
      <c r="E177" s="38"/>
      <c r="F177" s="38"/>
      <c r="G177" s="38"/>
      <c r="H177" s="38"/>
      <c r="I177" s="38"/>
    </row>
    <row r="178" spans="1:9">
      <c r="A178" s="38">
        <v>176</v>
      </c>
      <c r="B178" s="38"/>
      <c r="C178" s="38"/>
      <c r="D178" s="38"/>
      <c r="E178" s="38"/>
      <c r="F178" s="38"/>
      <c r="G178" s="38"/>
      <c r="H178" s="38"/>
      <c r="I178" s="38"/>
    </row>
    <row r="179" spans="1:9">
      <c r="A179" s="38">
        <v>177</v>
      </c>
      <c r="B179" s="38"/>
      <c r="C179" s="38"/>
      <c r="D179" s="38"/>
      <c r="E179" s="38"/>
      <c r="F179" s="38"/>
      <c r="G179" s="38"/>
      <c r="H179" s="38"/>
      <c r="I179" s="38"/>
    </row>
    <row r="180" spans="1:9">
      <c r="A180" s="38">
        <v>178</v>
      </c>
      <c r="B180" s="38"/>
      <c r="C180" s="38"/>
      <c r="D180" s="38"/>
      <c r="E180" s="38"/>
      <c r="F180" s="38"/>
      <c r="G180" s="38"/>
      <c r="H180" s="38"/>
      <c r="I180" s="38"/>
    </row>
    <row r="181" spans="1:9">
      <c r="A181" s="38">
        <v>179</v>
      </c>
      <c r="B181" s="38"/>
      <c r="C181" s="38"/>
      <c r="D181" s="38"/>
      <c r="E181" s="38"/>
      <c r="F181" s="38"/>
      <c r="G181" s="38"/>
      <c r="H181" s="38"/>
      <c r="I181" s="38"/>
    </row>
    <row r="182" spans="1:9">
      <c r="A182" s="38">
        <v>180</v>
      </c>
      <c r="B182" s="38"/>
      <c r="C182" s="38"/>
      <c r="D182" s="38"/>
      <c r="E182" s="38"/>
      <c r="F182" s="38"/>
      <c r="G182" s="38"/>
      <c r="H182" s="38"/>
      <c r="I182" s="38"/>
    </row>
    <row r="183" spans="1:9">
      <c r="A183" s="38">
        <v>181</v>
      </c>
      <c r="B183" s="38"/>
      <c r="C183" s="38"/>
      <c r="D183" s="38"/>
      <c r="E183" s="38"/>
      <c r="F183" s="38"/>
      <c r="G183" s="38"/>
      <c r="H183" s="38"/>
      <c r="I183" s="38"/>
    </row>
    <row r="184" spans="1:9">
      <c r="A184" s="38">
        <v>182</v>
      </c>
      <c r="B184" s="38"/>
      <c r="C184" s="38"/>
      <c r="D184" s="38"/>
      <c r="E184" s="38"/>
      <c r="F184" s="38"/>
      <c r="G184" s="38"/>
      <c r="H184" s="38"/>
      <c r="I184" s="38"/>
    </row>
    <row r="185" spans="1:9">
      <c r="A185" s="38">
        <v>183</v>
      </c>
      <c r="B185" s="38"/>
      <c r="C185" s="38"/>
      <c r="D185" s="38"/>
      <c r="E185" s="38"/>
      <c r="F185" s="38"/>
      <c r="G185" s="38"/>
      <c r="H185" s="38"/>
      <c r="I185" s="38"/>
    </row>
    <row r="186" spans="1:9">
      <c r="A186" s="38">
        <v>184</v>
      </c>
      <c r="B186" s="38"/>
      <c r="C186" s="38"/>
      <c r="D186" s="38"/>
      <c r="E186" s="38"/>
      <c r="F186" s="38"/>
      <c r="G186" s="38"/>
      <c r="H186" s="38"/>
      <c r="I186" s="38"/>
    </row>
    <row r="187" spans="1:9">
      <c r="A187" s="38">
        <v>185</v>
      </c>
      <c r="B187" s="38"/>
      <c r="C187" s="38"/>
      <c r="D187" s="38"/>
      <c r="E187" s="38"/>
      <c r="F187" s="38"/>
      <c r="G187" s="38"/>
      <c r="H187" s="38"/>
      <c r="I187" s="38"/>
    </row>
    <row r="188" spans="1:9">
      <c r="A188" s="38">
        <v>186</v>
      </c>
      <c r="B188" s="38"/>
      <c r="C188" s="38"/>
      <c r="D188" s="38"/>
      <c r="E188" s="38"/>
      <c r="F188" s="38"/>
      <c r="G188" s="38"/>
      <c r="H188" s="38"/>
      <c r="I188" s="38"/>
    </row>
    <row r="189" spans="1:9">
      <c r="A189" s="38">
        <v>187</v>
      </c>
      <c r="B189" s="38"/>
      <c r="C189" s="38"/>
      <c r="D189" s="38"/>
      <c r="E189" s="38"/>
      <c r="F189" s="38"/>
      <c r="G189" s="38"/>
      <c r="H189" s="38"/>
      <c r="I189" s="38"/>
    </row>
    <row r="190" spans="1:9">
      <c r="A190" s="38">
        <v>188</v>
      </c>
      <c r="B190" s="38"/>
      <c r="C190" s="38"/>
      <c r="D190" s="38"/>
      <c r="E190" s="38"/>
      <c r="F190" s="38"/>
      <c r="G190" s="38"/>
      <c r="H190" s="38"/>
      <c r="I190" s="38"/>
    </row>
    <row r="191" spans="1:9">
      <c r="A191" s="38">
        <v>189</v>
      </c>
      <c r="B191" s="38"/>
      <c r="C191" s="38"/>
      <c r="D191" s="38"/>
      <c r="E191" s="38"/>
      <c r="F191" s="38"/>
      <c r="G191" s="38"/>
      <c r="H191" s="38"/>
      <c r="I191" s="38"/>
    </row>
    <row r="192" spans="1:9">
      <c r="A192" s="38">
        <v>190</v>
      </c>
      <c r="B192" s="38"/>
      <c r="C192" s="38"/>
      <c r="D192" s="38"/>
      <c r="E192" s="38"/>
      <c r="F192" s="38"/>
      <c r="G192" s="38"/>
      <c r="H192" s="38"/>
      <c r="I192" s="38"/>
    </row>
    <row r="193" spans="1:9">
      <c r="A193" s="38">
        <v>191</v>
      </c>
      <c r="B193" s="38"/>
      <c r="C193" s="38"/>
      <c r="D193" s="38"/>
      <c r="E193" s="38"/>
      <c r="F193" s="38"/>
      <c r="G193" s="38"/>
      <c r="H193" s="38"/>
      <c r="I193" s="38"/>
    </row>
    <row r="194" spans="1:9">
      <c r="A194" s="38">
        <v>192</v>
      </c>
      <c r="B194" s="38"/>
      <c r="C194" s="38"/>
      <c r="D194" s="38"/>
      <c r="E194" s="38"/>
      <c r="F194" s="38"/>
      <c r="G194" s="38"/>
      <c r="H194" s="38"/>
      <c r="I194" s="38"/>
    </row>
    <row r="195" spans="1:9">
      <c r="A195" s="38">
        <v>193</v>
      </c>
      <c r="B195" s="38"/>
      <c r="C195" s="38"/>
      <c r="D195" s="38"/>
      <c r="E195" s="38"/>
      <c r="F195" s="38"/>
      <c r="G195" s="38"/>
      <c r="H195" s="38"/>
      <c r="I195" s="38"/>
    </row>
    <row r="196" spans="1:9">
      <c r="A196" s="38">
        <v>194</v>
      </c>
      <c r="B196" s="38"/>
      <c r="C196" s="38"/>
      <c r="D196" s="38"/>
      <c r="E196" s="38"/>
      <c r="F196" s="38"/>
      <c r="G196" s="38"/>
      <c r="H196" s="38"/>
      <c r="I196" s="38"/>
    </row>
    <row r="197" spans="1:9">
      <c r="A197" s="38">
        <v>195</v>
      </c>
      <c r="B197" s="38"/>
      <c r="C197" s="38"/>
      <c r="D197" s="38"/>
      <c r="E197" s="38"/>
      <c r="F197" s="38"/>
      <c r="G197" s="38"/>
      <c r="H197" s="38"/>
      <c r="I197" s="38"/>
    </row>
    <row r="198" spans="1:9">
      <c r="A198" s="38">
        <v>196</v>
      </c>
      <c r="B198" s="38"/>
      <c r="C198" s="38"/>
      <c r="D198" s="38"/>
      <c r="E198" s="38"/>
      <c r="F198" s="38"/>
      <c r="G198" s="38"/>
      <c r="H198" s="38"/>
      <c r="I198" s="38"/>
    </row>
    <row r="199" spans="1:9">
      <c r="A199" s="38">
        <v>197</v>
      </c>
      <c r="B199" s="38"/>
      <c r="C199" s="38"/>
      <c r="D199" s="38"/>
      <c r="E199" s="38"/>
      <c r="F199" s="38"/>
      <c r="G199" s="38"/>
      <c r="H199" s="38"/>
      <c r="I199" s="38"/>
    </row>
    <row r="200" spans="1:9">
      <c r="A200" s="38">
        <v>198</v>
      </c>
      <c r="B200" s="38"/>
      <c r="C200" s="38"/>
      <c r="D200" s="38"/>
      <c r="E200" s="38"/>
      <c r="F200" s="38"/>
      <c r="G200" s="38"/>
      <c r="H200" s="38"/>
      <c r="I200" s="38"/>
    </row>
    <row r="201" spans="1:9">
      <c r="A201" s="38">
        <v>199</v>
      </c>
      <c r="B201" s="38"/>
      <c r="C201" s="38"/>
      <c r="D201" s="38"/>
      <c r="E201" s="38"/>
      <c r="F201" s="38"/>
      <c r="G201" s="38"/>
      <c r="H201" s="38"/>
      <c r="I201" s="38"/>
    </row>
    <row r="202" spans="1:9">
      <c r="A202" s="38">
        <v>200</v>
      </c>
      <c r="B202" s="38"/>
      <c r="C202" s="38"/>
      <c r="D202" s="38"/>
      <c r="E202" s="38"/>
      <c r="F202" s="38"/>
      <c r="G202" s="38"/>
      <c r="H202" s="38"/>
      <c r="I202" s="38"/>
    </row>
    <row r="203" spans="1:9">
      <c r="A203" s="38">
        <v>201</v>
      </c>
      <c r="B203" s="38"/>
      <c r="C203" s="38"/>
      <c r="D203" s="38"/>
      <c r="E203" s="38"/>
      <c r="F203" s="38"/>
      <c r="G203" s="38"/>
      <c r="H203" s="38"/>
      <c r="I203" s="38"/>
    </row>
    <row r="204" spans="1:9">
      <c r="A204" s="38">
        <v>202</v>
      </c>
      <c r="B204" s="38"/>
      <c r="C204" s="38"/>
      <c r="D204" s="38"/>
      <c r="E204" s="38"/>
      <c r="F204" s="38"/>
      <c r="G204" s="38"/>
      <c r="H204" s="38"/>
      <c r="I204" s="38"/>
    </row>
    <row r="205" spans="1:9">
      <c r="A205" s="38">
        <v>203</v>
      </c>
      <c r="B205" s="38"/>
      <c r="C205" s="38"/>
      <c r="D205" s="38"/>
      <c r="E205" s="38"/>
      <c r="F205" s="38"/>
      <c r="G205" s="38"/>
      <c r="H205" s="38"/>
      <c r="I205" s="38"/>
    </row>
    <row r="206" spans="1:9">
      <c r="A206" s="38">
        <v>204</v>
      </c>
      <c r="B206" s="38"/>
      <c r="C206" s="38"/>
      <c r="D206" s="38"/>
      <c r="E206" s="38"/>
      <c r="F206" s="38"/>
      <c r="G206" s="38"/>
      <c r="H206" s="38"/>
      <c r="I206" s="38"/>
    </row>
    <row r="207" spans="1:9">
      <c r="A207" s="38">
        <v>205</v>
      </c>
      <c r="B207" s="38"/>
      <c r="C207" s="38"/>
      <c r="D207" s="38"/>
      <c r="E207" s="38"/>
      <c r="F207" s="38"/>
      <c r="G207" s="38"/>
      <c r="H207" s="38"/>
      <c r="I207" s="38"/>
    </row>
    <row r="208" spans="1:9">
      <c r="A208" s="38">
        <v>206</v>
      </c>
      <c r="B208" s="38"/>
      <c r="C208" s="38"/>
      <c r="D208" s="38"/>
      <c r="E208" s="38"/>
      <c r="F208" s="38"/>
      <c r="G208" s="38"/>
      <c r="H208" s="38"/>
      <c r="I208" s="38"/>
    </row>
    <row r="209" spans="1:9">
      <c r="A209" s="38">
        <v>207</v>
      </c>
      <c r="B209" s="38"/>
      <c r="C209" s="38"/>
      <c r="D209" s="38"/>
      <c r="E209" s="38"/>
      <c r="F209" s="38"/>
      <c r="G209" s="38"/>
      <c r="H209" s="38"/>
      <c r="I209" s="38"/>
    </row>
    <row r="210" spans="1:9">
      <c r="A210" s="38">
        <v>208</v>
      </c>
      <c r="B210" s="38"/>
      <c r="C210" s="38"/>
      <c r="D210" s="38"/>
      <c r="E210" s="38"/>
      <c r="F210" s="38"/>
      <c r="G210" s="38"/>
      <c r="H210" s="38"/>
      <c r="I210" s="38"/>
    </row>
    <row r="211" spans="1:9">
      <c r="A211" s="38">
        <v>209</v>
      </c>
      <c r="B211" s="38"/>
      <c r="C211" s="38"/>
      <c r="D211" s="38"/>
      <c r="E211" s="38"/>
      <c r="F211" s="38"/>
      <c r="G211" s="38"/>
      <c r="H211" s="38"/>
      <c r="I211" s="38"/>
    </row>
    <row r="212" spans="1:9">
      <c r="A212" s="38">
        <v>210</v>
      </c>
      <c r="B212" s="38"/>
      <c r="C212" s="38"/>
      <c r="D212" s="38"/>
      <c r="E212" s="38"/>
      <c r="F212" s="38"/>
      <c r="G212" s="38"/>
      <c r="H212" s="38"/>
      <c r="I212" s="38"/>
    </row>
    <row r="213" spans="1:9">
      <c r="A213" s="38">
        <v>211</v>
      </c>
      <c r="B213" s="38"/>
      <c r="C213" s="38"/>
      <c r="D213" s="38"/>
      <c r="E213" s="38"/>
      <c r="F213" s="38"/>
      <c r="G213" s="38"/>
      <c r="H213" s="38"/>
      <c r="I213" s="38"/>
    </row>
    <row r="214" spans="1:9">
      <c r="A214" s="38">
        <v>212</v>
      </c>
      <c r="B214" s="38"/>
      <c r="C214" s="38"/>
      <c r="D214" s="38"/>
      <c r="E214" s="38"/>
      <c r="F214" s="38"/>
      <c r="G214" s="38"/>
      <c r="H214" s="38"/>
      <c r="I214" s="38"/>
    </row>
    <row r="215" spans="1:9">
      <c r="A215" s="38">
        <v>213</v>
      </c>
      <c r="B215" s="38"/>
      <c r="C215" s="38"/>
      <c r="D215" s="38"/>
      <c r="E215" s="38"/>
      <c r="F215" s="38"/>
      <c r="G215" s="38"/>
      <c r="H215" s="38"/>
      <c r="I215" s="38"/>
    </row>
    <row r="216" spans="1:9">
      <c r="A216" s="38">
        <v>214</v>
      </c>
      <c r="B216" s="38"/>
      <c r="C216" s="38"/>
      <c r="D216" s="38"/>
      <c r="E216" s="38"/>
      <c r="F216" s="38"/>
      <c r="G216" s="38"/>
      <c r="H216" s="38"/>
      <c r="I216" s="38"/>
    </row>
    <row r="217" spans="1:9">
      <c r="A217" s="38">
        <v>215</v>
      </c>
      <c r="B217" s="38"/>
      <c r="C217" s="38"/>
      <c r="D217" s="38"/>
      <c r="E217" s="38"/>
      <c r="F217" s="38"/>
      <c r="G217" s="38"/>
      <c r="H217" s="38"/>
      <c r="I217" s="38"/>
    </row>
    <row r="218" spans="1:9">
      <c r="A218" s="38">
        <v>216</v>
      </c>
      <c r="B218" s="38"/>
      <c r="C218" s="38"/>
      <c r="D218" s="38"/>
      <c r="E218" s="38"/>
      <c r="F218" s="38"/>
      <c r="G218" s="38"/>
      <c r="H218" s="38"/>
      <c r="I218" s="38"/>
    </row>
    <row r="219" spans="1:9">
      <c r="A219" s="38">
        <v>217</v>
      </c>
      <c r="B219" s="38"/>
      <c r="C219" s="38"/>
      <c r="D219" s="38"/>
      <c r="E219" s="38"/>
      <c r="F219" s="38"/>
      <c r="G219" s="38"/>
      <c r="H219" s="38"/>
      <c r="I219" s="38"/>
    </row>
    <row r="220" spans="1:9">
      <c r="A220" s="38">
        <v>218</v>
      </c>
      <c r="B220" s="38"/>
      <c r="C220" s="38"/>
      <c r="D220" s="38"/>
      <c r="E220" s="38"/>
      <c r="F220" s="38"/>
      <c r="G220" s="38"/>
      <c r="H220" s="38"/>
      <c r="I220" s="38"/>
    </row>
    <row r="221" spans="1:9">
      <c r="A221" s="38">
        <v>219</v>
      </c>
      <c r="B221" s="38"/>
      <c r="C221" s="38"/>
      <c r="D221" s="38"/>
      <c r="E221" s="38"/>
      <c r="F221" s="38"/>
      <c r="G221" s="38"/>
      <c r="H221" s="38"/>
      <c r="I221" s="38"/>
    </row>
    <row r="222" spans="1:9">
      <c r="A222" s="38">
        <v>220</v>
      </c>
      <c r="B222" s="38"/>
      <c r="C222" s="38"/>
      <c r="D222" s="38"/>
      <c r="E222" s="38"/>
      <c r="F222" s="38"/>
      <c r="G222" s="38"/>
      <c r="H222" s="38"/>
      <c r="I222" s="38"/>
    </row>
    <row r="223" spans="1:9">
      <c r="A223" s="38">
        <v>221</v>
      </c>
      <c r="B223" s="38"/>
      <c r="C223" s="38"/>
      <c r="D223" s="38"/>
      <c r="E223" s="38"/>
      <c r="F223" s="38"/>
      <c r="G223" s="38"/>
      <c r="H223" s="38"/>
      <c r="I223" s="38"/>
    </row>
    <row r="224" spans="1:9">
      <c r="A224" s="38">
        <v>222</v>
      </c>
      <c r="B224" s="38"/>
      <c r="C224" s="38"/>
      <c r="D224" s="38"/>
      <c r="E224" s="38"/>
      <c r="F224" s="38"/>
      <c r="G224" s="38"/>
      <c r="H224" s="38"/>
      <c r="I224" s="38"/>
    </row>
    <row r="225" spans="1:9">
      <c r="A225" s="38">
        <v>223</v>
      </c>
      <c r="B225" s="38"/>
      <c r="C225" s="38"/>
      <c r="D225" s="38"/>
      <c r="E225" s="38"/>
      <c r="F225" s="38"/>
      <c r="G225" s="38"/>
      <c r="H225" s="38"/>
      <c r="I225" s="38"/>
    </row>
    <row r="226" spans="1:9">
      <c r="A226" s="38">
        <v>224</v>
      </c>
      <c r="B226" s="38"/>
      <c r="C226" s="38"/>
      <c r="D226" s="38"/>
      <c r="E226" s="38"/>
      <c r="F226" s="38"/>
      <c r="G226" s="38"/>
      <c r="H226" s="38"/>
      <c r="I226" s="38"/>
    </row>
    <row r="227" spans="1:9">
      <c r="A227" s="38">
        <v>225</v>
      </c>
      <c r="B227" s="38"/>
      <c r="C227" s="38"/>
      <c r="D227" s="38"/>
      <c r="E227" s="38"/>
      <c r="F227" s="38"/>
      <c r="G227" s="38"/>
      <c r="H227" s="38"/>
      <c r="I227" s="38"/>
    </row>
    <row r="228" spans="1:9">
      <c r="A228" s="38">
        <v>226</v>
      </c>
      <c r="B228" s="38"/>
      <c r="C228" s="38"/>
      <c r="D228" s="38"/>
      <c r="E228" s="38"/>
      <c r="F228" s="38"/>
      <c r="G228" s="38"/>
      <c r="H228" s="38"/>
      <c r="I228" s="38"/>
    </row>
    <row r="229" spans="1:9">
      <c r="A229" s="38">
        <v>227</v>
      </c>
      <c r="B229" s="38"/>
      <c r="C229" s="38"/>
      <c r="D229" s="38"/>
      <c r="E229" s="38"/>
      <c r="F229" s="38"/>
      <c r="G229" s="38"/>
      <c r="H229" s="38"/>
      <c r="I229" s="38"/>
    </row>
    <row r="230" spans="1:9">
      <c r="A230" s="38">
        <v>228</v>
      </c>
      <c r="B230" s="38"/>
      <c r="C230" s="38"/>
      <c r="D230" s="38"/>
      <c r="E230" s="38"/>
      <c r="F230" s="38"/>
      <c r="G230" s="38"/>
      <c r="H230" s="38"/>
      <c r="I230" s="38"/>
    </row>
    <row r="231" spans="1:9">
      <c r="A231" s="38">
        <v>229</v>
      </c>
      <c r="B231" s="38"/>
      <c r="C231" s="38"/>
      <c r="D231" s="38"/>
      <c r="E231" s="38"/>
      <c r="F231" s="38"/>
      <c r="G231" s="38"/>
      <c r="H231" s="38"/>
      <c r="I231" s="38"/>
    </row>
    <row r="232" spans="1:9">
      <c r="A232" s="38">
        <v>230</v>
      </c>
      <c r="B232" s="38"/>
      <c r="C232" s="38"/>
      <c r="D232" s="38"/>
      <c r="E232" s="38"/>
      <c r="F232" s="38"/>
      <c r="G232" s="38"/>
      <c r="H232" s="38"/>
      <c r="I232" s="38"/>
    </row>
    <row r="233" spans="1:9">
      <c r="A233" s="38">
        <v>231</v>
      </c>
      <c r="B233" s="38"/>
      <c r="C233" s="38"/>
      <c r="D233" s="38"/>
      <c r="E233" s="38"/>
      <c r="F233" s="38"/>
      <c r="G233" s="38"/>
      <c r="H233" s="38"/>
      <c r="I233" s="38"/>
    </row>
    <row r="234" spans="1:9">
      <c r="A234" s="38">
        <v>232</v>
      </c>
      <c r="B234" s="38"/>
      <c r="C234" s="38"/>
      <c r="D234" s="38"/>
      <c r="E234" s="38"/>
      <c r="F234" s="38"/>
      <c r="G234" s="38"/>
      <c r="H234" s="38"/>
      <c r="I234" s="38"/>
    </row>
    <row r="235" spans="1:9">
      <c r="A235" s="38">
        <v>233</v>
      </c>
      <c r="B235" s="38"/>
      <c r="C235" s="38"/>
      <c r="D235" s="38"/>
      <c r="E235" s="38"/>
      <c r="F235" s="38"/>
      <c r="G235" s="38"/>
      <c r="H235" s="38"/>
      <c r="I235" s="38"/>
    </row>
    <row r="236" spans="1:9">
      <c r="A236" s="38">
        <v>234</v>
      </c>
      <c r="B236" s="38"/>
      <c r="C236" s="38"/>
      <c r="D236" s="38"/>
      <c r="E236" s="38"/>
      <c r="F236" s="38"/>
      <c r="G236" s="38"/>
      <c r="H236" s="38"/>
      <c r="I236" s="38"/>
    </row>
    <row r="237" spans="1:9">
      <c r="A237" s="38">
        <v>235</v>
      </c>
      <c r="B237" s="38"/>
      <c r="C237" s="38"/>
      <c r="D237" s="38"/>
      <c r="E237" s="38"/>
      <c r="F237" s="38"/>
      <c r="G237" s="38"/>
      <c r="H237" s="38"/>
      <c r="I237" s="38"/>
    </row>
    <row r="238" spans="1:9">
      <c r="A238" s="38">
        <v>236</v>
      </c>
      <c r="B238" s="38"/>
      <c r="C238" s="38"/>
      <c r="D238" s="38"/>
      <c r="E238" s="38"/>
      <c r="F238" s="38"/>
      <c r="G238" s="38"/>
      <c r="H238" s="38"/>
      <c r="I238" s="38"/>
    </row>
    <row r="239" spans="1:9">
      <c r="A239" s="38">
        <v>237</v>
      </c>
      <c r="B239" s="38"/>
      <c r="C239" s="38"/>
      <c r="D239" s="38"/>
      <c r="E239" s="38"/>
      <c r="F239" s="38"/>
      <c r="G239" s="38"/>
      <c r="H239" s="38"/>
      <c r="I239" s="38"/>
    </row>
    <row r="240" spans="1:9">
      <c r="A240" s="38">
        <v>238</v>
      </c>
      <c r="B240" s="38"/>
      <c r="C240" s="38"/>
      <c r="D240" s="38"/>
      <c r="E240" s="38"/>
      <c r="F240" s="38"/>
      <c r="G240" s="38"/>
      <c r="H240" s="38"/>
      <c r="I240" s="38"/>
    </row>
    <row r="241" spans="1:9">
      <c r="A241" s="38">
        <v>239</v>
      </c>
      <c r="B241" s="38"/>
      <c r="C241" s="38"/>
      <c r="D241" s="38"/>
      <c r="E241" s="38"/>
      <c r="F241" s="38"/>
      <c r="G241" s="38"/>
      <c r="H241" s="38"/>
      <c r="I241" s="38"/>
    </row>
    <row r="242" spans="1:9">
      <c r="A242" s="38">
        <v>240</v>
      </c>
      <c r="B242" s="38"/>
      <c r="C242" s="38"/>
      <c r="D242" s="38"/>
      <c r="E242" s="38"/>
      <c r="F242" s="38"/>
      <c r="G242" s="38"/>
      <c r="H242" s="38"/>
      <c r="I242" s="38"/>
    </row>
    <row r="243" spans="1:9">
      <c r="A243" s="38">
        <v>241</v>
      </c>
      <c r="B243" s="38"/>
      <c r="C243" s="38"/>
      <c r="D243" s="38"/>
      <c r="E243" s="38"/>
      <c r="F243" s="38"/>
      <c r="G243" s="38"/>
      <c r="H243" s="38"/>
      <c r="I243" s="38"/>
    </row>
    <row r="244" spans="1:9">
      <c r="A244" s="38">
        <v>242</v>
      </c>
      <c r="B244" s="38"/>
      <c r="C244" s="38"/>
      <c r="D244" s="38"/>
      <c r="E244" s="38"/>
      <c r="F244" s="38"/>
      <c r="G244" s="38"/>
      <c r="H244" s="38"/>
      <c r="I244" s="38"/>
    </row>
    <row r="245" spans="1:9">
      <c r="A245" s="38">
        <v>243</v>
      </c>
      <c r="B245" s="38"/>
      <c r="C245" s="38"/>
      <c r="D245" s="38"/>
      <c r="E245" s="38"/>
      <c r="F245" s="38"/>
      <c r="G245" s="38"/>
      <c r="H245" s="38"/>
      <c r="I245" s="38"/>
    </row>
    <row r="246" spans="1:9">
      <c r="A246" s="38">
        <v>244</v>
      </c>
      <c r="B246" s="38"/>
      <c r="C246" s="38"/>
      <c r="D246" s="38"/>
      <c r="E246" s="38"/>
      <c r="F246" s="38"/>
      <c r="G246" s="38"/>
      <c r="H246" s="38"/>
      <c r="I246" s="38"/>
    </row>
    <row r="247" spans="1:9">
      <c r="A247" s="38">
        <v>245</v>
      </c>
      <c r="B247" s="38"/>
      <c r="C247" s="38"/>
      <c r="D247" s="38"/>
      <c r="E247" s="38"/>
      <c r="F247" s="38"/>
      <c r="G247" s="38"/>
      <c r="H247" s="38"/>
      <c r="I247" s="38"/>
    </row>
    <row r="248" spans="1:9">
      <c r="A248" s="38">
        <v>246</v>
      </c>
      <c r="B248" s="38"/>
      <c r="C248" s="38"/>
      <c r="D248" s="38"/>
      <c r="E248" s="38"/>
      <c r="F248" s="38"/>
      <c r="G248" s="38"/>
      <c r="H248" s="38"/>
      <c r="I248" s="38"/>
    </row>
    <row r="249" spans="1:9">
      <c r="A249" s="38">
        <v>247</v>
      </c>
      <c r="B249" s="38"/>
      <c r="C249" s="38"/>
      <c r="D249" s="38"/>
      <c r="E249" s="38"/>
      <c r="F249" s="38"/>
      <c r="G249" s="38"/>
      <c r="H249" s="38"/>
      <c r="I249" s="38"/>
    </row>
    <row r="250" spans="1:9">
      <c r="A250" s="38">
        <v>248</v>
      </c>
      <c r="B250" s="38"/>
      <c r="C250" s="38"/>
      <c r="D250" s="38"/>
      <c r="E250" s="38"/>
      <c r="F250" s="38"/>
      <c r="G250" s="38"/>
      <c r="H250" s="38"/>
      <c r="I250" s="38"/>
    </row>
    <row r="251" spans="1:9">
      <c r="A251" s="38">
        <v>249</v>
      </c>
      <c r="B251" s="38"/>
      <c r="C251" s="38"/>
      <c r="D251" s="38"/>
      <c r="E251" s="38"/>
      <c r="F251" s="38"/>
      <c r="G251" s="38"/>
      <c r="H251" s="38"/>
      <c r="I251" s="38"/>
    </row>
    <row r="252" spans="1:9">
      <c r="A252" s="38">
        <v>250</v>
      </c>
      <c r="B252" s="38"/>
      <c r="C252" s="38"/>
      <c r="D252" s="38"/>
      <c r="E252" s="38"/>
      <c r="F252" s="38"/>
      <c r="G252" s="38"/>
      <c r="H252" s="38"/>
      <c r="I252" s="38"/>
    </row>
    <row r="253" spans="1:9">
      <c r="A253" s="38">
        <v>251</v>
      </c>
      <c r="B253" s="38"/>
      <c r="C253" s="38"/>
      <c r="D253" s="38"/>
      <c r="E253" s="38"/>
      <c r="F253" s="38"/>
      <c r="G253" s="38"/>
      <c r="H253" s="38"/>
      <c r="I253" s="38"/>
    </row>
    <row r="254" spans="1:9">
      <c r="A254" s="38">
        <v>252</v>
      </c>
      <c r="B254" s="38"/>
      <c r="C254" s="38"/>
      <c r="D254" s="38"/>
      <c r="E254" s="38"/>
      <c r="F254" s="38"/>
      <c r="G254" s="38"/>
      <c r="H254" s="38"/>
      <c r="I254" s="38"/>
    </row>
    <row r="255" spans="1:9">
      <c r="A255" s="38">
        <v>253</v>
      </c>
      <c r="B255" s="38"/>
      <c r="C255" s="38"/>
      <c r="D255" s="38"/>
      <c r="E255" s="38"/>
      <c r="F255" s="38"/>
      <c r="G255" s="38"/>
      <c r="H255" s="38"/>
      <c r="I255" s="38"/>
    </row>
    <row r="256" spans="1:9">
      <c r="A256" s="38">
        <v>254</v>
      </c>
      <c r="B256" s="38"/>
      <c r="C256" s="38"/>
      <c r="D256" s="38"/>
      <c r="E256" s="38"/>
      <c r="F256" s="38"/>
      <c r="G256" s="38"/>
      <c r="H256" s="38"/>
      <c r="I256" s="38"/>
    </row>
    <row r="257" spans="1:9">
      <c r="A257" s="38">
        <v>255</v>
      </c>
      <c r="B257" s="38"/>
      <c r="C257" s="38"/>
      <c r="D257" s="38"/>
      <c r="E257" s="38"/>
      <c r="F257" s="38"/>
      <c r="G257" s="38"/>
      <c r="H257" s="38"/>
      <c r="I257" s="38"/>
    </row>
    <row r="258" spans="1:9">
      <c r="A258" s="38">
        <v>256</v>
      </c>
      <c r="B258" s="38"/>
      <c r="C258" s="38"/>
      <c r="D258" s="38"/>
      <c r="E258" s="38"/>
      <c r="F258" s="38"/>
      <c r="G258" s="38"/>
      <c r="H258" s="38"/>
      <c r="I258" s="38"/>
    </row>
    <row r="259" spans="1:9">
      <c r="A259" s="38">
        <v>257</v>
      </c>
      <c r="B259" s="38"/>
      <c r="C259" s="38"/>
      <c r="D259" s="38"/>
      <c r="E259" s="38"/>
      <c r="F259" s="38"/>
      <c r="G259" s="38"/>
      <c r="H259" s="38"/>
      <c r="I259" s="38"/>
    </row>
    <row r="260" spans="1:9">
      <c r="A260" s="38">
        <v>258</v>
      </c>
      <c r="B260" s="38"/>
      <c r="C260" s="38"/>
      <c r="D260" s="38"/>
      <c r="E260" s="38"/>
      <c r="F260" s="38"/>
      <c r="G260" s="38"/>
      <c r="H260" s="38"/>
      <c r="I260" s="38"/>
    </row>
    <row r="261" spans="1:9">
      <c r="A261" s="38">
        <v>259</v>
      </c>
      <c r="B261" s="38"/>
      <c r="C261" s="38"/>
      <c r="D261" s="38"/>
      <c r="E261" s="38"/>
      <c r="F261" s="38"/>
      <c r="G261" s="38"/>
      <c r="H261" s="38"/>
      <c r="I261" s="38"/>
    </row>
    <row r="262" spans="1:9">
      <c r="A262" s="38">
        <v>260</v>
      </c>
      <c r="B262" s="38"/>
      <c r="C262" s="38"/>
      <c r="D262" s="38"/>
      <c r="E262" s="38"/>
      <c r="F262" s="38"/>
      <c r="G262" s="38"/>
      <c r="H262" s="38"/>
      <c r="I262" s="38"/>
    </row>
  </sheetData>
  <mergeCells count="1">
    <mergeCell ref="A1:I1"/>
  </mergeCells>
  <phoneticPr fontId="3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73"/>
  <sheetViews>
    <sheetView topLeftCell="A85" workbookViewId="0">
      <selection activeCell="C105" sqref="C105"/>
    </sheetView>
  </sheetViews>
  <sheetFormatPr defaultColWidth="9" defaultRowHeight="15"/>
  <cols>
    <col min="1" max="1" width="5.5" customWidth="1"/>
    <col min="2" max="2" width="20.5" customWidth="1"/>
    <col min="3" max="3" width="12.75" customWidth="1"/>
    <col min="4" max="4" width="20.5" customWidth="1"/>
    <col min="5" max="5" width="31.58203125" customWidth="1"/>
    <col min="6" max="6" width="5.5" customWidth="1"/>
  </cols>
  <sheetData>
    <row r="1" spans="1:6">
      <c r="A1" s="204" t="s">
        <v>782</v>
      </c>
      <c r="B1" s="205"/>
      <c r="C1" s="205"/>
      <c r="D1" s="205"/>
      <c r="E1" s="205"/>
      <c r="F1" s="205"/>
    </row>
    <row r="2" spans="1:6">
      <c r="A2" s="38" t="s">
        <v>0</v>
      </c>
      <c r="B2" s="38" t="s">
        <v>1</v>
      </c>
      <c r="C2" s="38" t="s">
        <v>2</v>
      </c>
      <c r="D2" s="38" t="s">
        <v>4</v>
      </c>
      <c r="E2" s="38" t="s">
        <v>5</v>
      </c>
      <c r="F2" s="38" t="s">
        <v>8</v>
      </c>
    </row>
    <row r="3" spans="1:6">
      <c r="A3" s="38" t="s">
        <v>17</v>
      </c>
      <c r="B3" s="38" t="s">
        <v>931</v>
      </c>
      <c r="C3" s="155">
        <v>2015010222</v>
      </c>
      <c r="D3" s="88" t="s">
        <v>807</v>
      </c>
      <c r="E3" s="88" t="s">
        <v>943</v>
      </c>
      <c r="F3" s="38"/>
    </row>
    <row r="4" spans="1:6">
      <c r="A4" s="38" t="s">
        <v>18</v>
      </c>
      <c r="B4" s="38" t="s">
        <v>932</v>
      </c>
      <c r="C4" s="155">
        <v>2015010227</v>
      </c>
      <c r="D4" s="88" t="s">
        <v>807</v>
      </c>
      <c r="E4" s="88" t="s">
        <v>943</v>
      </c>
      <c r="F4" s="38"/>
    </row>
    <row r="5" spans="1:6">
      <c r="A5" s="38" t="s">
        <v>19</v>
      </c>
      <c r="B5" s="38" t="s">
        <v>933</v>
      </c>
      <c r="C5" s="155">
        <v>2015010260</v>
      </c>
      <c r="D5" s="88" t="s">
        <v>807</v>
      </c>
      <c r="E5" s="88" t="s">
        <v>943</v>
      </c>
      <c r="F5" s="38"/>
    </row>
    <row r="6" spans="1:6">
      <c r="A6" s="38" t="s">
        <v>20</v>
      </c>
      <c r="B6" s="38" t="s">
        <v>934</v>
      </c>
      <c r="C6" s="155">
        <v>2015010261</v>
      </c>
      <c r="D6" s="88" t="s">
        <v>807</v>
      </c>
      <c r="E6" s="88" t="s">
        <v>943</v>
      </c>
      <c r="F6" s="38"/>
    </row>
    <row r="7" spans="1:6">
      <c r="A7" s="38" t="s">
        <v>21</v>
      </c>
      <c r="B7" s="38" t="s">
        <v>936</v>
      </c>
      <c r="C7" s="155">
        <v>2015010274</v>
      </c>
      <c r="D7" s="88" t="s">
        <v>807</v>
      </c>
      <c r="E7" s="88" t="s">
        <v>943</v>
      </c>
      <c r="F7" s="38"/>
    </row>
    <row r="8" spans="1:6">
      <c r="A8" s="38" t="s">
        <v>22</v>
      </c>
      <c r="B8" s="38" t="s">
        <v>855</v>
      </c>
      <c r="C8" s="155">
        <v>2015010284</v>
      </c>
      <c r="D8" s="88" t="s">
        <v>807</v>
      </c>
      <c r="E8" s="88" t="s">
        <v>943</v>
      </c>
      <c r="F8" s="38"/>
    </row>
    <row r="9" spans="1:6">
      <c r="A9" s="38" t="s">
        <v>23</v>
      </c>
      <c r="B9" s="38" t="s">
        <v>914</v>
      </c>
      <c r="C9" s="155">
        <v>2015010290</v>
      </c>
      <c r="D9" s="88" t="s">
        <v>807</v>
      </c>
      <c r="E9" s="88" t="s">
        <v>943</v>
      </c>
      <c r="F9" s="38"/>
    </row>
    <row r="10" spans="1:6">
      <c r="A10" s="38" t="s">
        <v>24</v>
      </c>
      <c r="B10" s="38" t="s">
        <v>937</v>
      </c>
      <c r="C10" s="155">
        <v>2015010303</v>
      </c>
      <c r="D10" s="88" t="s">
        <v>807</v>
      </c>
      <c r="E10" s="88" t="s">
        <v>943</v>
      </c>
      <c r="F10" s="38"/>
    </row>
    <row r="11" spans="1:6">
      <c r="A11" s="38" t="s">
        <v>25</v>
      </c>
      <c r="B11" s="38" t="s">
        <v>938</v>
      </c>
      <c r="C11" s="155">
        <v>2015010312</v>
      </c>
      <c r="D11" s="88" t="s">
        <v>807</v>
      </c>
      <c r="E11" s="88" t="s">
        <v>943</v>
      </c>
      <c r="F11" s="38"/>
    </row>
    <row r="12" spans="1:6">
      <c r="A12" s="38" t="s">
        <v>26</v>
      </c>
      <c r="B12" s="38" t="s">
        <v>939</v>
      </c>
      <c r="C12" s="155">
        <v>2015010319</v>
      </c>
      <c r="D12" s="38" t="s">
        <v>807</v>
      </c>
      <c r="E12" s="38" t="s">
        <v>943</v>
      </c>
      <c r="F12" s="38"/>
    </row>
    <row r="13" spans="1:6">
      <c r="A13" s="38" t="s">
        <v>27</v>
      </c>
      <c r="B13" s="38" t="s">
        <v>940</v>
      </c>
      <c r="C13" s="155">
        <v>2015010334</v>
      </c>
      <c r="D13" s="38" t="s">
        <v>807</v>
      </c>
      <c r="E13" s="38" t="s">
        <v>943</v>
      </c>
      <c r="F13" s="38"/>
    </row>
    <row r="14" spans="1:6">
      <c r="A14" s="38" t="s">
        <v>28</v>
      </c>
      <c r="B14" s="38" t="s">
        <v>941</v>
      </c>
      <c r="C14" s="155">
        <v>2015010350</v>
      </c>
      <c r="D14" s="38" t="s">
        <v>807</v>
      </c>
      <c r="E14" s="38" t="s">
        <v>943</v>
      </c>
      <c r="F14" s="38"/>
    </row>
    <row r="15" spans="1:6">
      <c r="A15" s="38" t="s">
        <v>29</v>
      </c>
      <c r="B15" s="38" t="s">
        <v>942</v>
      </c>
      <c r="C15" s="155">
        <v>2015010355</v>
      </c>
      <c r="D15" s="38" t="s">
        <v>807</v>
      </c>
      <c r="E15" s="38" t="s">
        <v>943</v>
      </c>
      <c r="F15" s="38"/>
    </row>
    <row r="16" spans="1:6">
      <c r="A16" s="38" t="s">
        <v>30</v>
      </c>
      <c r="B16" s="38" t="s">
        <v>795</v>
      </c>
      <c r="C16" s="155">
        <v>2015010382</v>
      </c>
      <c r="D16" s="38" t="s">
        <v>807</v>
      </c>
      <c r="E16" s="38" t="s">
        <v>944</v>
      </c>
      <c r="F16" s="38"/>
    </row>
    <row r="17" spans="1:6">
      <c r="A17" s="38" t="s">
        <v>31</v>
      </c>
      <c r="B17" s="38" t="s">
        <v>796</v>
      </c>
      <c r="C17" s="155">
        <v>2015010423</v>
      </c>
      <c r="D17" s="38" t="s">
        <v>807</v>
      </c>
      <c r="E17" s="38" t="s">
        <v>944</v>
      </c>
      <c r="F17" s="38"/>
    </row>
    <row r="18" spans="1:6">
      <c r="A18" s="38" t="s">
        <v>32</v>
      </c>
      <c r="B18" s="38" t="s">
        <v>797</v>
      </c>
      <c r="C18" s="155">
        <v>2015010244</v>
      </c>
      <c r="D18" s="38" t="s">
        <v>807</v>
      </c>
      <c r="E18" s="38" t="s">
        <v>944</v>
      </c>
      <c r="F18" s="38"/>
    </row>
    <row r="19" spans="1:6">
      <c r="A19" s="38" t="s">
        <v>33</v>
      </c>
      <c r="B19" s="38" t="s">
        <v>798</v>
      </c>
      <c r="C19" s="155">
        <v>2015010292</v>
      </c>
      <c r="D19" s="38" t="s">
        <v>807</v>
      </c>
      <c r="E19" s="38" t="s">
        <v>944</v>
      </c>
      <c r="F19" s="38"/>
    </row>
    <row r="20" spans="1:6">
      <c r="A20" s="38" t="s">
        <v>34</v>
      </c>
      <c r="B20" s="38" t="s">
        <v>799</v>
      </c>
      <c r="C20" s="155">
        <v>2015010373</v>
      </c>
      <c r="D20" s="38" t="s">
        <v>807</v>
      </c>
      <c r="E20" s="38" t="s">
        <v>945</v>
      </c>
      <c r="F20" s="38"/>
    </row>
    <row r="21" spans="1:6">
      <c r="A21" s="38" t="s">
        <v>35</v>
      </c>
      <c r="B21" s="38" t="s">
        <v>800</v>
      </c>
      <c r="C21" s="155">
        <v>2015010395</v>
      </c>
      <c r="D21" s="38" t="s">
        <v>807</v>
      </c>
      <c r="E21" s="38" t="s">
        <v>945</v>
      </c>
      <c r="F21" s="38"/>
    </row>
    <row r="22" spans="1:6">
      <c r="A22" s="38" t="s">
        <v>36</v>
      </c>
      <c r="B22" s="38" t="s">
        <v>803</v>
      </c>
      <c r="C22" s="155">
        <v>2015010381</v>
      </c>
      <c r="D22" s="38" t="s">
        <v>807</v>
      </c>
      <c r="E22" s="38" t="s">
        <v>945</v>
      </c>
      <c r="F22" s="38"/>
    </row>
    <row r="23" spans="1:6">
      <c r="A23" s="38" t="s">
        <v>37</v>
      </c>
      <c r="B23" s="38" t="s">
        <v>801</v>
      </c>
      <c r="C23" s="155">
        <v>2015010420</v>
      </c>
      <c r="D23" s="38" t="s">
        <v>807</v>
      </c>
      <c r="E23" s="38" t="s">
        <v>945</v>
      </c>
      <c r="F23" s="38"/>
    </row>
    <row r="24" spans="1:6">
      <c r="A24" s="38" t="s">
        <v>38</v>
      </c>
      <c r="B24" s="38" t="s">
        <v>802</v>
      </c>
      <c r="C24" s="155">
        <v>2015010417</v>
      </c>
      <c r="D24" s="38" t="s">
        <v>807</v>
      </c>
      <c r="E24" s="38" t="s">
        <v>945</v>
      </c>
      <c r="F24" s="38"/>
    </row>
    <row r="25" spans="1:6">
      <c r="A25" s="38" t="s">
        <v>39</v>
      </c>
      <c r="B25" s="38" t="s">
        <v>904</v>
      </c>
      <c r="C25" s="155">
        <v>2014010230</v>
      </c>
      <c r="D25" s="38" t="s">
        <v>807</v>
      </c>
      <c r="E25" s="38" t="s">
        <v>852</v>
      </c>
      <c r="F25" s="38"/>
    </row>
    <row r="26" spans="1:6">
      <c r="A26" s="38" t="s">
        <v>40</v>
      </c>
      <c r="B26" s="38" t="s">
        <v>952</v>
      </c>
      <c r="C26" s="155">
        <v>2014010221</v>
      </c>
      <c r="D26" s="38" t="s">
        <v>807</v>
      </c>
      <c r="E26" s="38" t="s">
        <v>852</v>
      </c>
      <c r="F26" s="38"/>
    </row>
    <row r="27" spans="1:6">
      <c r="A27" s="38" t="s">
        <v>41</v>
      </c>
      <c r="B27" s="38" t="s">
        <v>953</v>
      </c>
      <c r="C27" s="155">
        <v>2014010248</v>
      </c>
      <c r="D27" s="38" t="s">
        <v>807</v>
      </c>
      <c r="E27" s="38" t="s">
        <v>852</v>
      </c>
      <c r="F27" s="38"/>
    </row>
    <row r="28" spans="1:6">
      <c r="A28" s="38" t="s">
        <v>42</v>
      </c>
      <c r="B28" s="38" t="s">
        <v>954</v>
      </c>
      <c r="C28" s="155">
        <v>2014010259</v>
      </c>
      <c r="D28" s="38" t="s">
        <v>807</v>
      </c>
      <c r="E28" s="38" t="s">
        <v>946</v>
      </c>
      <c r="F28" s="38"/>
    </row>
    <row r="29" spans="1:6">
      <c r="A29" s="38" t="s">
        <v>43</v>
      </c>
      <c r="B29" s="38" t="s">
        <v>955</v>
      </c>
      <c r="C29" s="38">
        <v>2014011357</v>
      </c>
      <c r="D29" s="38" t="s">
        <v>807</v>
      </c>
      <c r="E29" s="38" t="s">
        <v>946</v>
      </c>
      <c r="F29" s="38"/>
    </row>
    <row r="30" spans="1:6">
      <c r="A30" s="38" t="s">
        <v>44</v>
      </c>
      <c r="B30" s="38" t="s">
        <v>956</v>
      </c>
      <c r="C30" s="38">
        <v>2014010264</v>
      </c>
      <c r="D30" s="38" t="s">
        <v>807</v>
      </c>
      <c r="E30" s="38" t="s">
        <v>946</v>
      </c>
      <c r="F30" s="38"/>
    </row>
    <row r="31" spans="1:6">
      <c r="A31" s="38" t="s">
        <v>45</v>
      </c>
      <c r="B31" s="38" t="s">
        <v>957</v>
      </c>
      <c r="C31" s="38">
        <v>2014010288</v>
      </c>
      <c r="D31" s="38" t="s">
        <v>807</v>
      </c>
      <c r="E31" s="38" t="s">
        <v>947</v>
      </c>
      <c r="F31" s="38"/>
    </row>
    <row r="32" spans="1:6">
      <c r="A32" s="38" t="s">
        <v>46</v>
      </c>
      <c r="B32" s="38" t="s">
        <v>958</v>
      </c>
      <c r="C32" s="38">
        <v>2014010609</v>
      </c>
      <c r="D32" s="38" t="s">
        <v>807</v>
      </c>
      <c r="E32" s="38" t="s">
        <v>947</v>
      </c>
      <c r="F32" s="38"/>
    </row>
    <row r="33" spans="1:6">
      <c r="A33" s="38" t="s">
        <v>47</v>
      </c>
      <c r="B33" s="38" t="s">
        <v>959</v>
      </c>
      <c r="C33" s="38">
        <v>2014010285</v>
      </c>
      <c r="D33" s="38" t="s">
        <v>807</v>
      </c>
      <c r="E33" s="38" t="s">
        <v>947</v>
      </c>
      <c r="F33" s="38"/>
    </row>
    <row r="34" spans="1:6">
      <c r="A34" s="38" t="s">
        <v>48</v>
      </c>
      <c r="B34" s="38" t="s">
        <v>948</v>
      </c>
      <c r="C34" s="38">
        <v>2014010339</v>
      </c>
      <c r="D34" s="38" t="s">
        <v>807</v>
      </c>
      <c r="E34" s="38" t="s">
        <v>949</v>
      </c>
      <c r="F34" s="38"/>
    </row>
    <row r="35" spans="1:6">
      <c r="A35" s="38" t="s">
        <v>49</v>
      </c>
      <c r="B35" s="38" t="s">
        <v>950</v>
      </c>
      <c r="C35" s="38">
        <v>2014010314</v>
      </c>
      <c r="D35" s="38" t="s">
        <v>807</v>
      </c>
      <c r="E35" s="38" t="s">
        <v>949</v>
      </c>
      <c r="F35" s="38"/>
    </row>
    <row r="36" spans="1:6">
      <c r="A36" s="38" t="s">
        <v>50</v>
      </c>
      <c r="B36" s="38" t="s">
        <v>951</v>
      </c>
      <c r="C36" s="38">
        <v>2014010797</v>
      </c>
      <c r="D36" s="38" t="s">
        <v>807</v>
      </c>
      <c r="E36" s="38" t="s">
        <v>949</v>
      </c>
      <c r="F36" s="38"/>
    </row>
    <row r="37" spans="1:6">
      <c r="A37" s="38" t="s">
        <v>52</v>
      </c>
      <c r="B37" s="38" t="s">
        <v>960</v>
      </c>
      <c r="C37" s="38">
        <v>2014010351</v>
      </c>
      <c r="D37" s="38" t="s">
        <v>807</v>
      </c>
      <c r="E37" s="38" t="s">
        <v>854</v>
      </c>
      <c r="F37" s="38"/>
    </row>
    <row r="38" spans="1:6">
      <c r="A38" s="38" t="s">
        <v>53</v>
      </c>
      <c r="B38" s="38" t="s">
        <v>808</v>
      </c>
      <c r="C38" s="38">
        <v>2014010347</v>
      </c>
      <c r="D38" s="38" t="s">
        <v>807</v>
      </c>
      <c r="E38" s="38" t="s">
        <v>854</v>
      </c>
      <c r="F38" s="38"/>
    </row>
    <row r="39" spans="1:6">
      <c r="A39" s="38" t="s">
        <v>54</v>
      </c>
      <c r="B39" s="38" t="s">
        <v>961</v>
      </c>
      <c r="C39" s="38">
        <v>2014010343</v>
      </c>
      <c r="D39" s="38" t="s">
        <v>807</v>
      </c>
      <c r="E39" s="38" t="s">
        <v>854</v>
      </c>
      <c r="F39" s="38"/>
    </row>
    <row r="40" spans="1:6">
      <c r="A40" s="38" t="s">
        <v>55</v>
      </c>
      <c r="B40" s="38" t="s">
        <v>810</v>
      </c>
      <c r="C40" s="38">
        <v>2014010375</v>
      </c>
      <c r="D40" s="38" t="s">
        <v>807</v>
      </c>
      <c r="E40" s="38" t="s">
        <v>864</v>
      </c>
      <c r="F40" s="38"/>
    </row>
    <row r="41" spans="1:6">
      <c r="A41" s="38" t="s">
        <v>56</v>
      </c>
      <c r="B41" s="38" t="s">
        <v>962</v>
      </c>
      <c r="C41" s="38">
        <v>2014010376</v>
      </c>
      <c r="D41" s="38" t="s">
        <v>807</v>
      </c>
      <c r="E41" s="38" t="s">
        <v>864</v>
      </c>
      <c r="F41" s="38"/>
    </row>
    <row r="42" spans="1:6">
      <c r="A42" s="38" t="s">
        <v>57</v>
      </c>
      <c r="B42" s="38" t="s">
        <v>963</v>
      </c>
      <c r="C42" s="38">
        <v>2014010379</v>
      </c>
      <c r="D42" s="38" t="s">
        <v>807</v>
      </c>
      <c r="E42" s="38" t="s">
        <v>864</v>
      </c>
      <c r="F42" s="38"/>
    </row>
    <row r="43" spans="1:6">
      <c r="A43" s="38" t="s">
        <v>58</v>
      </c>
      <c r="B43" s="38" t="s">
        <v>964</v>
      </c>
      <c r="C43" s="38">
        <v>2014010381</v>
      </c>
      <c r="D43" s="38" t="s">
        <v>807</v>
      </c>
      <c r="E43" s="38" t="s">
        <v>864</v>
      </c>
      <c r="F43" s="38"/>
    </row>
    <row r="44" spans="1:6">
      <c r="A44" s="38" t="s">
        <v>59</v>
      </c>
      <c r="B44" s="38" t="s">
        <v>965</v>
      </c>
      <c r="C44" s="38">
        <v>2014010382</v>
      </c>
      <c r="D44" s="38" t="s">
        <v>807</v>
      </c>
      <c r="E44" s="38" t="s">
        <v>864</v>
      </c>
      <c r="F44" s="38"/>
    </row>
    <row r="45" spans="1:6">
      <c r="A45" s="38" t="s">
        <v>60</v>
      </c>
      <c r="B45" s="38" t="s">
        <v>966</v>
      </c>
      <c r="C45" s="38">
        <v>2014010396</v>
      </c>
      <c r="D45" s="38" t="s">
        <v>807</v>
      </c>
      <c r="E45" s="38" t="s">
        <v>864</v>
      </c>
      <c r="F45" s="38"/>
    </row>
    <row r="46" spans="1:6">
      <c r="A46" s="38" t="s">
        <v>61</v>
      </c>
      <c r="B46" s="38" t="s">
        <v>863</v>
      </c>
      <c r="C46" s="38">
        <v>2014010397</v>
      </c>
      <c r="D46" s="38" t="s">
        <v>807</v>
      </c>
      <c r="E46" s="38" t="s">
        <v>864</v>
      </c>
      <c r="F46" s="38"/>
    </row>
    <row r="47" spans="1:6">
      <c r="A47" s="38" t="s">
        <v>62</v>
      </c>
      <c r="B47" s="38" t="s">
        <v>967</v>
      </c>
      <c r="C47" s="38">
        <v>2014010398</v>
      </c>
      <c r="D47" s="38" t="s">
        <v>807</v>
      </c>
      <c r="E47" s="38" t="s">
        <v>864</v>
      </c>
      <c r="F47" s="38"/>
    </row>
    <row r="48" spans="1:6">
      <c r="A48" s="38" t="s">
        <v>63</v>
      </c>
      <c r="B48" s="38" t="s">
        <v>968</v>
      </c>
      <c r="C48" s="38">
        <v>2014010371</v>
      </c>
      <c r="D48" s="38" t="s">
        <v>807</v>
      </c>
      <c r="E48" s="38" t="s">
        <v>864</v>
      </c>
      <c r="F48" s="38"/>
    </row>
    <row r="49" spans="1:6">
      <c r="A49" s="38" t="s">
        <v>64</v>
      </c>
      <c r="B49" s="38" t="s">
        <v>969</v>
      </c>
      <c r="C49" s="38">
        <v>2014010401</v>
      </c>
      <c r="D49" s="38" t="s">
        <v>807</v>
      </c>
      <c r="E49" s="38" t="s">
        <v>970</v>
      </c>
      <c r="F49" s="38"/>
    </row>
    <row r="50" spans="1:6">
      <c r="A50" s="38" t="s">
        <v>65</v>
      </c>
      <c r="B50" s="38" t="s">
        <v>971</v>
      </c>
      <c r="C50" s="38">
        <v>2014010404</v>
      </c>
      <c r="D50" s="38" t="s">
        <v>807</v>
      </c>
      <c r="E50" s="38" t="s">
        <v>970</v>
      </c>
      <c r="F50" s="38"/>
    </row>
    <row r="51" spans="1:6">
      <c r="A51" s="38" t="s">
        <v>66</v>
      </c>
      <c r="B51" s="38" t="s">
        <v>972</v>
      </c>
      <c r="C51" s="38">
        <v>2014010405</v>
      </c>
      <c r="D51" s="38" t="s">
        <v>807</v>
      </c>
      <c r="E51" s="38" t="s">
        <v>970</v>
      </c>
      <c r="F51" s="38"/>
    </row>
    <row r="52" spans="1:6">
      <c r="A52" s="38" t="s">
        <v>67</v>
      </c>
      <c r="B52" s="38" t="s">
        <v>973</v>
      </c>
      <c r="C52" s="38">
        <v>2014010417</v>
      </c>
      <c r="D52" s="38" t="s">
        <v>807</v>
      </c>
      <c r="E52" s="38" t="s">
        <v>970</v>
      </c>
      <c r="F52" s="38"/>
    </row>
    <row r="53" spans="1:6">
      <c r="A53" s="38" t="s">
        <v>68</v>
      </c>
      <c r="B53" s="38" t="s">
        <v>974</v>
      </c>
      <c r="C53" s="38">
        <v>2014010424</v>
      </c>
      <c r="D53" s="38" t="s">
        <v>807</v>
      </c>
      <c r="E53" s="38" t="s">
        <v>970</v>
      </c>
      <c r="F53" s="38"/>
    </row>
    <row r="54" spans="1:6">
      <c r="A54" s="38" t="s">
        <v>69</v>
      </c>
      <c r="B54" s="38" t="s">
        <v>817</v>
      </c>
      <c r="C54" s="38">
        <v>2014010428</v>
      </c>
      <c r="D54" s="38" t="s">
        <v>807</v>
      </c>
      <c r="E54" s="38" t="s">
        <v>970</v>
      </c>
      <c r="F54" s="38"/>
    </row>
    <row r="55" spans="1:6">
      <c r="A55" s="38" t="s">
        <v>70</v>
      </c>
      <c r="B55" s="38" t="s">
        <v>975</v>
      </c>
      <c r="C55" s="38">
        <v>2014010415</v>
      </c>
      <c r="D55" s="38" t="s">
        <v>807</v>
      </c>
      <c r="E55" s="38" t="s">
        <v>970</v>
      </c>
      <c r="F55" s="38"/>
    </row>
    <row r="56" spans="1:6">
      <c r="A56" s="38" t="s">
        <v>71</v>
      </c>
      <c r="B56" s="38" t="s">
        <v>894</v>
      </c>
      <c r="C56" s="38">
        <v>2014010418</v>
      </c>
      <c r="D56" s="38" t="s">
        <v>807</v>
      </c>
      <c r="E56" s="38" t="s">
        <v>970</v>
      </c>
      <c r="F56" s="38"/>
    </row>
    <row r="57" spans="1:6">
      <c r="A57" s="38" t="s">
        <v>72</v>
      </c>
      <c r="B57" s="38" t="s">
        <v>976</v>
      </c>
      <c r="C57" s="38">
        <v>2014010422</v>
      </c>
      <c r="D57" s="38" t="s">
        <v>807</v>
      </c>
      <c r="E57" s="38" t="s">
        <v>970</v>
      </c>
      <c r="F57" s="38"/>
    </row>
    <row r="58" spans="1:6">
      <c r="A58" s="38" t="s">
        <v>73</v>
      </c>
      <c r="B58" s="38" t="s">
        <v>977</v>
      </c>
      <c r="C58" s="38">
        <v>2014010484</v>
      </c>
      <c r="D58" s="38" t="s">
        <v>807</v>
      </c>
      <c r="E58" s="38" t="s">
        <v>978</v>
      </c>
      <c r="F58" s="38"/>
    </row>
    <row r="59" spans="1:6">
      <c r="A59" s="38" t="s">
        <v>74</v>
      </c>
      <c r="B59" s="38" t="s">
        <v>979</v>
      </c>
      <c r="C59" s="38">
        <v>2014010317</v>
      </c>
      <c r="D59" s="38" t="s">
        <v>807</v>
      </c>
      <c r="E59" s="38" t="s">
        <v>978</v>
      </c>
      <c r="F59" s="38"/>
    </row>
    <row r="60" spans="1:6">
      <c r="A60" s="38" t="s">
        <v>75</v>
      </c>
      <c r="B60" s="38" t="s">
        <v>980</v>
      </c>
      <c r="C60" s="38">
        <v>2014010328</v>
      </c>
      <c r="D60" s="38" t="s">
        <v>807</v>
      </c>
      <c r="E60" s="38" t="s">
        <v>978</v>
      </c>
      <c r="F60" s="38"/>
    </row>
    <row r="61" spans="1:6">
      <c r="A61" s="38" t="s">
        <v>76</v>
      </c>
      <c r="B61" s="38" t="s">
        <v>981</v>
      </c>
      <c r="C61" s="38">
        <v>2014011493</v>
      </c>
      <c r="D61" s="38" t="s">
        <v>807</v>
      </c>
      <c r="E61" s="38" t="s">
        <v>978</v>
      </c>
      <c r="F61" s="38"/>
    </row>
    <row r="62" spans="1:6">
      <c r="A62" s="38" t="s">
        <v>77</v>
      </c>
      <c r="B62" s="38" t="s">
        <v>982</v>
      </c>
      <c r="C62" s="38">
        <v>2014010942</v>
      </c>
      <c r="D62" s="38" t="s">
        <v>807</v>
      </c>
      <c r="E62" s="38" t="s">
        <v>978</v>
      </c>
      <c r="F62" s="38"/>
    </row>
    <row r="63" spans="1:6">
      <c r="A63" s="38" t="s">
        <v>78</v>
      </c>
      <c r="B63" s="38" t="s">
        <v>983</v>
      </c>
      <c r="C63" s="38">
        <v>2014010312</v>
      </c>
      <c r="D63" s="38" t="s">
        <v>807</v>
      </c>
      <c r="E63" s="38" t="s">
        <v>978</v>
      </c>
      <c r="F63" s="38"/>
    </row>
    <row r="64" spans="1:6">
      <c r="A64" s="38" t="s">
        <v>79</v>
      </c>
      <c r="B64" s="38" t="s">
        <v>984</v>
      </c>
      <c r="C64" s="38">
        <v>2014010311</v>
      </c>
      <c r="D64" s="38" t="s">
        <v>807</v>
      </c>
      <c r="E64" s="38" t="s">
        <v>978</v>
      </c>
      <c r="F64" s="38"/>
    </row>
    <row r="65" spans="1:6">
      <c r="A65" s="38" t="s">
        <v>80</v>
      </c>
      <c r="B65" s="38" t="s">
        <v>985</v>
      </c>
      <c r="C65" s="38">
        <v>2014010302</v>
      </c>
      <c r="D65" s="38" t="s">
        <v>807</v>
      </c>
      <c r="E65" s="38" t="s">
        <v>978</v>
      </c>
      <c r="F65" s="38"/>
    </row>
    <row r="66" spans="1:6">
      <c r="A66" s="38" t="s">
        <v>81</v>
      </c>
      <c r="B66" s="38" t="s">
        <v>986</v>
      </c>
      <c r="C66" s="38">
        <v>2014010333</v>
      </c>
      <c r="D66" s="38" t="s">
        <v>807</v>
      </c>
      <c r="E66" s="38" t="s">
        <v>978</v>
      </c>
      <c r="F66" s="38"/>
    </row>
    <row r="67" spans="1:6">
      <c r="A67" s="38" t="s">
        <v>82</v>
      </c>
      <c r="B67" s="38" t="s">
        <v>987</v>
      </c>
      <c r="C67" s="38">
        <v>2014011606</v>
      </c>
      <c r="D67" s="38" t="s">
        <v>807</v>
      </c>
      <c r="E67" s="38" t="s">
        <v>978</v>
      </c>
      <c r="F67" s="38"/>
    </row>
    <row r="68" spans="1:6">
      <c r="A68" s="38" t="s">
        <v>83</v>
      </c>
      <c r="B68" s="38" t="s">
        <v>988</v>
      </c>
      <c r="C68" s="38">
        <v>2014010271</v>
      </c>
      <c r="D68" s="38" t="s">
        <v>807</v>
      </c>
      <c r="E68" s="38" t="s">
        <v>989</v>
      </c>
      <c r="F68" s="38"/>
    </row>
    <row r="69" spans="1:6">
      <c r="A69" s="38" t="s">
        <v>84</v>
      </c>
      <c r="B69" s="38" t="s">
        <v>990</v>
      </c>
      <c r="C69" s="38">
        <v>2014010241</v>
      </c>
      <c r="D69" s="38" t="s">
        <v>807</v>
      </c>
      <c r="E69" s="38" t="s">
        <v>989</v>
      </c>
      <c r="F69" s="38"/>
    </row>
    <row r="70" spans="1:6">
      <c r="A70" s="38" t="s">
        <v>85</v>
      </c>
      <c r="B70" s="38" t="s">
        <v>991</v>
      </c>
      <c r="C70" s="38">
        <v>2014010412</v>
      </c>
      <c r="D70" s="38" t="s">
        <v>807</v>
      </c>
      <c r="E70" s="38" t="s">
        <v>989</v>
      </c>
      <c r="F70" s="38"/>
    </row>
    <row r="71" spans="1:6">
      <c r="A71" s="38" t="s">
        <v>86</v>
      </c>
      <c r="B71" s="38" t="s">
        <v>992</v>
      </c>
      <c r="C71" s="38">
        <v>2014011194</v>
      </c>
      <c r="D71" s="38" t="s">
        <v>807</v>
      </c>
      <c r="E71" s="38" t="s">
        <v>989</v>
      </c>
      <c r="F71" s="38"/>
    </row>
    <row r="72" spans="1:6">
      <c r="A72" s="38" t="s">
        <v>87</v>
      </c>
      <c r="B72" s="38" t="s">
        <v>993</v>
      </c>
      <c r="C72" s="38">
        <v>2014010957</v>
      </c>
      <c r="D72" s="38" t="s">
        <v>807</v>
      </c>
      <c r="E72" s="38" t="s">
        <v>989</v>
      </c>
      <c r="F72" s="38"/>
    </row>
    <row r="73" spans="1:6">
      <c r="A73" s="38" t="s">
        <v>88</v>
      </c>
      <c r="B73" s="38" t="s">
        <v>994</v>
      </c>
      <c r="C73" s="38">
        <v>2014011049</v>
      </c>
      <c r="D73" s="38" t="s">
        <v>807</v>
      </c>
      <c r="E73" s="38" t="s">
        <v>989</v>
      </c>
      <c r="F73" s="38"/>
    </row>
    <row r="74" spans="1:6">
      <c r="A74" s="38" t="s">
        <v>89</v>
      </c>
      <c r="B74" s="38" t="s">
        <v>995</v>
      </c>
      <c r="C74" s="38">
        <v>2014011167</v>
      </c>
      <c r="D74" s="38" t="s">
        <v>807</v>
      </c>
      <c r="E74" s="38" t="s">
        <v>989</v>
      </c>
      <c r="F74" s="38"/>
    </row>
    <row r="75" spans="1:6">
      <c r="A75" s="38" t="s">
        <v>90</v>
      </c>
      <c r="B75" s="38" t="s">
        <v>996</v>
      </c>
      <c r="C75" s="38">
        <v>2014010553</v>
      </c>
      <c r="D75" s="38" t="s">
        <v>807</v>
      </c>
      <c r="E75" s="38" t="s">
        <v>989</v>
      </c>
      <c r="F75" s="38"/>
    </row>
    <row r="76" spans="1:6">
      <c r="A76" s="38" t="s">
        <v>91</v>
      </c>
      <c r="B76" s="38" t="s">
        <v>997</v>
      </c>
      <c r="C76" s="38">
        <v>2014010273</v>
      </c>
      <c r="D76" s="38" t="s">
        <v>807</v>
      </c>
      <c r="E76" s="38" t="s">
        <v>989</v>
      </c>
      <c r="F76" s="38"/>
    </row>
    <row r="77" spans="1:6">
      <c r="A77" s="38" t="s">
        <v>92</v>
      </c>
      <c r="B77" s="38" t="s">
        <v>998</v>
      </c>
      <c r="C77" s="38">
        <v>2014010245</v>
      </c>
      <c r="D77" s="38" t="s">
        <v>807</v>
      </c>
      <c r="E77" s="38" t="s">
        <v>989</v>
      </c>
      <c r="F77" s="38"/>
    </row>
    <row r="78" spans="1:6">
      <c r="A78" s="38" t="s">
        <v>93</v>
      </c>
      <c r="B78" s="38" t="s">
        <v>999</v>
      </c>
      <c r="C78" s="38">
        <v>2013010440</v>
      </c>
      <c r="D78" s="38" t="s">
        <v>807</v>
      </c>
      <c r="E78" s="38" t="s">
        <v>1012</v>
      </c>
      <c r="F78" s="38"/>
    </row>
    <row r="79" spans="1:6">
      <c r="A79" s="38" t="s">
        <v>94</v>
      </c>
      <c r="B79" s="38" t="s">
        <v>1000</v>
      </c>
      <c r="C79" s="38">
        <v>2013010424</v>
      </c>
      <c r="D79" s="38" t="s">
        <v>807</v>
      </c>
      <c r="E79" s="38" t="s">
        <v>1012</v>
      </c>
      <c r="F79" s="38"/>
    </row>
    <row r="80" spans="1:6">
      <c r="A80" s="38" t="s">
        <v>95</v>
      </c>
      <c r="B80" s="38" t="s">
        <v>1001</v>
      </c>
      <c r="C80" s="38">
        <v>2013010449</v>
      </c>
      <c r="D80" s="38" t="s">
        <v>807</v>
      </c>
      <c r="E80" s="38" t="s">
        <v>1012</v>
      </c>
      <c r="F80" s="38"/>
    </row>
    <row r="81" spans="1:6">
      <c r="A81" s="38" t="s">
        <v>96</v>
      </c>
      <c r="B81" s="38" t="s">
        <v>1002</v>
      </c>
      <c r="C81" s="38">
        <v>2013010458</v>
      </c>
      <c r="D81" s="38" t="s">
        <v>807</v>
      </c>
      <c r="E81" s="38" t="s">
        <v>1003</v>
      </c>
      <c r="F81" s="38"/>
    </row>
    <row r="82" spans="1:6">
      <c r="A82" s="38" t="s">
        <v>97</v>
      </c>
      <c r="B82" s="38" t="s">
        <v>841</v>
      </c>
      <c r="C82" s="38">
        <v>2013010462</v>
      </c>
      <c r="D82" s="38" t="s">
        <v>807</v>
      </c>
      <c r="E82" s="38" t="s">
        <v>1003</v>
      </c>
      <c r="F82" s="38"/>
    </row>
    <row r="83" spans="1:6">
      <c r="A83" s="38" t="s">
        <v>98</v>
      </c>
      <c r="B83" s="38" t="s">
        <v>1004</v>
      </c>
      <c r="C83" s="38">
        <v>2013010476</v>
      </c>
      <c r="D83" s="38" t="s">
        <v>807</v>
      </c>
      <c r="E83" s="38" t="s">
        <v>1003</v>
      </c>
      <c r="F83" s="38"/>
    </row>
    <row r="84" spans="1:6">
      <c r="A84" s="38" t="s">
        <v>99</v>
      </c>
      <c r="B84" s="38" t="s">
        <v>1013</v>
      </c>
      <c r="C84" s="38">
        <v>2013010688</v>
      </c>
      <c r="D84" s="38" t="s">
        <v>807</v>
      </c>
      <c r="E84" s="38" t="s">
        <v>1014</v>
      </c>
      <c r="F84" s="38"/>
    </row>
    <row r="85" spans="1:6">
      <c r="A85" s="38" t="s">
        <v>100</v>
      </c>
      <c r="B85" s="38" t="s">
        <v>1015</v>
      </c>
      <c r="C85" s="38">
        <v>2013010398</v>
      </c>
      <c r="D85" s="38" t="s">
        <v>807</v>
      </c>
      <c r="E85" s="38" t="s">
        <v>1014</v>
      </c>
      <c r="F85" s="38"/>
    </row>
    <row r="86" spans="1:6">
      <c r="A86" s="38" t="s">
        <v>101</v>
      </c>
      <c r="B86" s="38" t="s">
        <v>1016</v>
      </c>
      <c r="C86" s="38">
        <v>2013010837</v>
      </c>
      <c r="D86" s="38" t="s">
        <v>807</v>
      </c>
      <c r="E86" s="38" t="s">
        <v>1014</v>
      </c>
      <c r="F86" s="38"/>
    </row>
    <row r="87" spans="1:6">
      <c r="A87" s="38" t="s">
        <v>102</v>
      </c>
      <c r="B87" s="38" t="s">
        <v>1005</v>
      </c>
      <c r="C87" s="155">
        <v>2013010345</v>
      </c>
      <c r="D87" s="38" t="s">
        <v>807</v>
      </c>
      <c r="E87" s="38" t="s">
        <v>1017</v>
      </c>
      <c r="F87" s="38"/>
    </row>
    <row r="88" spans="1:6">
      <c r="A88" s="38" t="s">
        <v>103</v>
      </c>
      <c r="B88" s="38" t="s">
        <v>1006</v>
      </c>
      <c r="C88" s="155">
        <v>2013010346</v>
      </c>
      <c r="D88" s="38" t="s">
        <v>807</v>
      </c>
      <c r="E88" s="38" t="s">
        <v>1017</v>
      </c>
      <c r="F88" s="38"/>
    </row>
    <row r="89" spans="1:6">
      <c r="A89" s="38" t="s">
        <v>104</v>
      </c>
      <c r="B89" s="38" t="s">
        <v>1007</v>
      </c>
      <c r="C89" s="155">
        <v>2013010350</v>
      </c>
      <c r="D89" s="38" t="s">
        <v>807</v>
      </c>
      <c r="E89" s="38" t="s">
        <v>1017</v>
      </c>
      <c r="F89" s="38"/>
    </row>
    <row r="90" spans="1:6">
      <c r="A90" s="38" t="s">
        <v>105</v>
      </c>
      <c r="B90" s="38" t="s">
        <v>1008</v>
      </c>
      <c r="C90" s="38">
        <v>2013010387</v>
      </c>
      <c r="D90" s="38" t="s">
        <v>807</v>
      </c>
      <c r="E90" s="38" t="s">
        <v>1009</v>
      </c>
      <c r="F90" s="38"/>
    </row>
    <row r="91" spans="1:6">
      <c r="A91" s="38" t="s">
        <v>106</v>
      </c>
      <c r="B91" s="38" t="s">
        <v>1010</v>
      </c>
      <c r="C91" s="38">
        <v>2013010415</v>
      </c>
      <c r="D91" s="38" t="s">
        <v>807</v>
      </c>
      <c r="E91" s="38" t="s">
        <v>1009</v>
      </c>
      <c r="F91" s="38"/>
    </row>
    <row r="92" spans="1:6">
      <c r="A92" s="38" t="s">
        <v>107</v>
      </c>
      <c r="B92" s="38" t="s">
        <v>1011</v>
      </c>
      <c r="C92" s="38">
        <v>2013010402</v>
      </c>
      <c r="D92" s="38" t="s">
        <v>807</v>
      </c>
      <c r="E92" s="38" t="s">
        <v>1009</v>
      </c>
      <c r="F92" s="38"/>
    </row>
    <row r="93" spans="1:6">
      <c r="A93" s="38" t="s">
        <v>108</v>
      </c>
      <c r="B93" s="38" t="s">
        <v>1600</v>
      </c>
      <c r="C93" s="38">
        <v>2013010239</v>
      </c>
      <c r="D93" s="38" t="s">
        <v>807</v>
      </c>
      <c r="E93" s="38" t="s">
        <v>870</v>
      </c>
      <c r="F93" s="38"/>
    </row>
    <row r="94" spans="1:6">
      <c r="A94" s="38" t="s">
        <v>109</v>
      </c>
      <c r="B94" s="38" t="s">
        <v>1601</v>
      </c>
      <c r="C94" s="38">
        <v>2013010238</v>
      </c>
      <c r="D94" s="38" t="s">
        <v>807</v>
      </c>
      <c r="E94" s="38" t="s">
        <v>870</v>
      </c>
      <c r="F94" s="38"/>
    </row>
    <row r="95" spans="1:6">
      <c r="A95" s="38" t="s">
        <v>110</v>
      </c>
      <c r="B95" s="38" t="s">
        <v>1602</v>
      </c>
      <c r="C95" s="38">
        <v>2013010225</v>
      </c>
      <c r="D95" s="38" t="s">
        <v>807</v>
      </c>
      <c r="E95" s="38" t="s">
        <v>870</v>
      </c>
      <c r="F95" s="38"/>
    </row>
    <row r="96" spans="1:6">
      <c r="A96" s="38" t="s">
        <v>111</v>
      </c>
      <c r="B96" s="38" t="s">
        <v>1603</v>
      </c>
      <c r="C96" s="38">
        <v>2013010283</v>
      </c>
      <c r="D96" s="38" t="s">
        <v>807</v>
      </c>
      <c r="E96" s="38" t="s">
        <v>1604</v>
      </c>
      <c r="F96" s="38"/>
    </row>
    <row r="97" spans="1:6">
      <c r="A97" s="38" t="s">
        <v>112</v>
      </c>
      <c r="B97" s="38" t="s">
        <v>1605</v>
      </c>
      <c r="C97" s="38">
        <v>2013010297</v>
      </c>
      <c r="D97" s="38" t="s">
        <v>807</v>
      </c>
      <c r="E97" s="38" t="s">
        <v>1604</v>
      </c>
      <c r="F97" s="38"/>
    </row>
    <row r="98" spans="1:6">
      <c r="A98" s="38" t="s">
        <v>113</v>
      </c>
      <c r="B98" s="38" t="s">
        <v>1606</v>
      </c>
      <c r="C98" s="38">
        <v>2013010273</v>
      </c>
      <c r="D98" s="38" t="s">
        <v>807</v>
      </c>
      <c r="E98" s="38" t="s">
        <v>1604</v>
      </c>
      <c r="F98" s="38"/>
    </row>
    <row r="99" spans="1:6">
      <c r="A99" s="38" t="s">
        <v>114</v>
      </c>
      <c r="B99" s="38" t="s">
        <v>1607</v>
      </c>
      <c r="C99" s="38">
        <v>2013010308</v>
      </c>
      <c r="D99" s="38" t="s">
        <v>807</v>
      </c>
      <c r="E99" s="38" t="s">
        <v>1608</v>
      </c>
      <c r="F99" s="38"/>
    </row>
    <row r="100" spans="1:6">
      <c r="A100" s="38" t="s">
        <v>115</v>
      </c>
      <c r="B100" s="38" t="s">
        <v>1609</v>
      </c>
      <c r="C100" s="38">
        <v>2013010305</v>
      </c>
      <c r="D100" s="38" t="s">
        <v>807</v>
      </c>
      <c r="E100" s="38" t="s">
        <v>1608</v>
      </c>
      <c r="F100" s="38"/>
    </row>
    <row r="101" spans="1:6">
      <c r="A101" s="38" t="s">
        <v>116</v>
      </c>
      <c r="B101" s="38" t="s">
        <v>1610</v>
      </c>
      <c r="C101" s="38">
        <v>2013010304</v>
      </c>
      <c r="D101" s="38" t="s">
        <v>807</v>
      </c>
      <c r="E101" s="38" t="s">
        <v>1608</v>
      </c>
      <c r="F101" s="38"/>
    </row>
    <row r="102" spans="1:6">
      <c r="A102" s="38" t="s">
        <v>117</v>
      </c>
      <c r="B102" s="38" t="s">
        <v>1611</v>
      </c>
      <c r="C102" s="38">
        <v>2013011254</v>
      </c>
      <c r="D102" s="38" t="s">
        <v>807</v>
      </c>
      <c r="E102" s="38" t="s">
        <v>1612</v>
      </c>
      <c r="F102" s="38"/>
    </row>
    <row r="103" spans="1:6">
      <c r="A103" s="38" t="s">
        <v>118</v>
      </c>
      <c r="B103" s="38" t="s">
        <v>1613</v>
      </c>
      <c r="C103" s="38">
        <v>2013011051</v>
      </c>
      <c r="D103" s="38" t="s">
        <v>807</v>
      </c>
      <c r="E103" s="38" t="s">
        <v>1612</v>
      </c>
      <c r="F103" s="38"/>
    </row>
    <row r="104" spans="1:6">
      <c r="A104" s="38" t="s">
        <v>119</v>
      </c>
      <c r="B104" s="38" t="s">
        <v>717</v>
      </c>
      <c r="C104" s="38">
        <v>2013011437</v>
      </c>
      <c r="D104" s="38" t="s">
        <v>807</v>
      </c>
      <c r="E104" s="38" t="s">
        <v>1612</v>
      </c>
      <c r="F104" s="38"/>
    </row>
    <row r="105" spans="1:6">
      <c r="A105" s="38" t="s">
        <v>120</v>
      </c>
      <c r="B105" s="38" t="s">
        <v>1614</v>
      </c>
      <c r="C105" s="38">
        <v>2013011193</v>
      </c>
      <c r="D105" s="38" t="s">
        <v>807</v>
      </c>
      <c r="E105" s="38" t="s">
        <v>1612</v>
      </c>
      <c r="F105" s="38"/>
    </row>
    <row r="106" spans="1:6">
      <c r="A106" s="38" t="s">
        <v>121</v>
      </c>
      <c r="B106" s="38" t="s">
        <v>1597</v>
      </c>
      <c r="C106" s="38">
        <v>2013010286</v>
      </c>
      <c r="D106" s="38" t="s">
        <v>807</v>
      </c>
      <c r="E106" s="38" t="s">
        <v>1615</v>
      </c>
      <c r="F106" s="38"/>
    </row>
    <row r="107" spans="1:6">
      <c r="A107" s="38" t="s">
        <v>122</v>
      </c>
      <c r="B107" s="38" t="s">
        <v>1598</v>
      </c>
      <c r="C107" s="38">
        <v>2013010344</v>
      </c>
      <c r="D107" s="38" t="s">
        <v>807</v>
      </c>
      <c r="E107" s="38" t="s">
        <v>1615</v>
      </c>
      <c r="F107" s="38"/>
    </row>
    <row r="108" spans="1:6">
      <c r="A108" s="38" t="s">
        <v>123</v>
      </c>
      <c r="B108" s="38" t="s">
        <v>1599</v>
      </c>
      <c r="C108" s="38">
        <v>2013010358</v>
      </c>
      <c r="D108" s="38" t="s">
        <v>807</v>
      </c>
      <c r="E108" s="38" t="s">
        <v>1615</v>
      </c>
      <c r="F108" s="38"/>
    </row>
    <row r="109" spans="1:6">
      <c r="A109" s="38" t="s">
        <v>124</v>
      </c>
      <c r="B109" s="38"/>
      <c r="C109" s="38"/>
      <c r="D109" s="38"/>
      <c r="E109" s="38"/>
      <c r="F109" s="38"/>
    </row>
    <row r="110" spans="1:6">
      <c r="A110" s="38" t="s">
        <v>125</v>
      </c>
      <c r="B110" s="38"/>
      <c r="C110" s="38"/>
      <c r="D110" s="38"/>
      <c r="E110" s="38"/>
      <c r="F110" s="38"/>
    </row>
    <row r="111" spans="1:6">
      <c r="A111" s="38" t="s">
        <v>126</v>
      </c>
      <c r="B111" s="38"/>
      <c r="C111" s="38"/>
      <c r="D111" s="38"/>
      <c r="E111" s="38"/>
      <c r="F111" s="38"/>
    </row>
    <row r="112" spans="1:6">
      <c r="A112" s="38" t="s">
        <v>127</v>
      </c>
      <c r="B112" s="38"/>
      <c r="C112" s="38"/>
      <c r="D112" s="38"/>
      <c r="E112" s="38"/>
      <c r="F112" s="38"/>
    </row>
    <row r="113" spans="1:6">
      <c r="A113" s="38" t="s">
        <v>128</v>
      </c>
      <c r="B113" s="38"/>
      <c r="C113" s="38"/>
      <c r="D113" s="38"/>
      <c r="E113" s="38"/>
      <c r="F113" s="38"/>
    </row>
    <row r="114" spans="1:6">
      <c r="A114" s="38" t="s">
        <v>129</v>
      </c>
      <c r="B114" s="38"/>
      <c r="C114" s="38"/>
      <c r="D114" s="38"/>
      <c r="E114" s="38"/>
      <c r="F114" s="38"/>
    </row>
    <row r="115" spans="1:6">
      <c r="A115" s="38" t="s">
        <v>130</v>
      </c>
      <c r="B115" s="38"/>
      <c r="C115" s="38"/>
      <c r="D115" s="38"/>
      <c r="E115" s="38"/>
      <c r="F115" s="38"/>
    </row>
    <row r="116" spans="1:6">
      <c r="A116" s="38" t="s">
        <v>131</v>
      </c>
      <c r="B116" s="38"/>
      <c r="C116" s="38"/>
      <c r="D116" s="38"/>
      <c r="E116" s="38"/>
      <c r="F116" s="38"/>
    </row>
    <row r="117" spans="1:6">
      <c r="A117" s="38" t="s">
        <v>132</v>
      </c>
      <c r="B117" s="38"/>
      <c r="C117" s="38"/>
      <c r="D117" s="38"/>
      <c r="E117" s="38"/>
      <c r="F117" s="38"/>
    </row>
    <row r="118" spans="1:6">
      <c r="A118" s="38" t="s">
        <v>133</v>
      </c>
      <c r="B118" s="38"/>
      <c r="C118" s="38"/>
      <c r="D118" s="38"/>
      <c r="E118" s="38"/>
      <c r="F118" s="38"/>
    </row>
    <row r="119" spans="1:6">
      <c r="A119" s="38" t="s">
        <v>134</v>
      </c>
      <c r="B119" s="38"/>
      <c r="C119" s="38"/>
      <c r="D119" s="38"/>
      <c r="E119" s="38"/>
      <c r="F119" s="38"/>
    </row>
    <row r="120" spans="1:6">
      <c r="A120" s="38" t="s">
        <v>135</v>
      </c>
      <c r="B120" s="38"/>
      <c r="C120" s="38"/>
      <c r="D120" s="38"/>
      <c r="E120" s="38"/>
      <c r="F120" s="38"/>
    </row>
    <row r="121" spans="1:6">
      <c r="A121" s="38" t="s">
        <v>136</v>
      </c>
      <c r="B121" s="38"/>
      <c r="C121" s="38"/>
      <c r="D121" s="38"/>
      <c r="E121" s="38"/>
      <c r="F121" s="38"/>
    </row>
    <row r="122" spans="1:6">
      <c r="A122" s="38" t="s">
        <v>137</v>
      </c>
      <c r="B122" s="38"/>
      <c r="C122" s="38"/>
      <c r="D122" s="38"/>
      <c r="E122" s="38"/>
      <c r="F122" s="38"/>
    </row>
    <row r="123" spans="1:6">
      <c r="A123" s="38" t="s">
        <v>138</v>
      </c>
      <c r="B123" s="38"/>
      <c r="C123" s="38"/>
      <c r="D123" s="38"/>
      <c r="E123" s="38"/>
      <c r="F123" s="38"/>
    </row>
    <row r="124" spans="1:6">
      <c r="A124" s="38" t="s">
        <v>139</v>
      </c>
      <c r="B124" s="38"/>
      <c r="C124" s="38"/>
      <c r="D124" s="38"/>
      <c r="E124" s="38"/>
      <c r="F124" s="38"/>
    </row>
    <row r="125" spans="1:6">
      <c r="A125" s="38" t="s">
        <v>140</v>
      </c>
      <c r="B125" s="38"/>
      <c r="C125" s="38"/>
      <c r="D125" s="38"/>
      <c r="E125" s="38"/>
      <c r="F125" s="38"/>
    </row>
    <row r="126" spans="1:6">
      <c r="A126" s="38" t="s">
        <v>141</v>
      </c>
      <c r="B126" s="38"/>
      <c r="C126" s="38"/>
      <c r="D126" s="38"/>
      <c r="E126" s="38"/>
      <c r="F126" s="38"/>
    </row>
    <row r="127" spans="1:6">
      <c r="A127" s="38" t="s">
        <v>142</v>
      </c>
      <c r="B127" s="38"/>
      <c r="C127" s="38"/>
      <c r="D127" s="38"/>
      <c r="E127" s="38"/>
      <c r="F127" s="38"/>
    </row>
    <row r="128" spans="1:6">
      <c r="A128" s="38" t="s">
        <v>143</v>
      </c>
      <c r="B128" s="38"/>
      <c r="C128" s="38"/>
      <c r="D128" s="38"/>
      <c r="E128" s="38"/>
      <c r="F128" s="38"/>
    </row>
    <row r="129" spans="1:6">
      <c r="A129" s="38" t="s">
        <v>144</v>
      </c>
      <c r="B129" s="38"/>
      <c r="C129" s="38"/>
      <c r="D129" s="38"/>
      <c r="E129" s="38"/>
      <c r="F129" s="38"/>
    </row>
    <row r="130" spans="1:6">
      <c r="A130" s="38" t="s">
        <v>145</v>
      </c>
      <c r="B130" s="38"/>
      <c r="C130" s="38"/>
      <c r="D130" s="38"/>
      <c r="E130" s="38"/>
      <c r="F130" s="38"/>
    </row>
    <row r="131" spans="1:6">
      <c r="A131" s="38" t="s">
        <v>146</v>
      </c>
      <c r="B131" s="38"/>
      <c r="C131" s="38"/>
      <c r="D131" s="38"/>
      <c r="E131" s="38"/>
      <c r="F131" s="38"/>
    </row>
    <row r="132" spans="1:6">
      <c r="A132" s="38" t="s">
        <v>147</v>
      </c>
      <c r="B132" s="38"/>
      <c r="C132" s="38"/>
      <c r="D132" s="38"/>
      <c r="E132" s="38"/>
      <c r="F132" s="38"/>
    </row>
    <row r="133" spans="1:6">
      <c r="A133" s="38" t="s">
        <v>148</v>
      </c>
      <c r="B133" s="38"/>
      <c r="C133" s="38"/>
      <c r="D133" s="38"/>
      <c r="E133" s="38"/>
      <c r="F133" s="38"/>
    </row>
    <row r="134" spans="1:6">
      <c r="A134" s="38" t="s">
        <v>149</v>
      </c>
      <c r="B134" s="38"/>
      <c r="C134" s="38"/>
      <c r="D134" s="38"/>
      <c r="E134" s="38"/>
      <c r="F134" s="38"/>
    </row>
    <row r="135" spans="1:6">
      <c r="A135" s="38" t="s">
        <v>150</v>
      </c>
      <c r="B135" s="38"/>
      <c r="C135" s="38"/>
      <c r="D135" s="38"/>
      <c r="E135" s="38"/>
      <c r="F135" s="38"/>
    </row>
    <row r="136" spans="1:6">
      <c r="A136" s="38" t="s">
        <v>151</v>
      </c>
      <c r="B136" s="38"/>
      <c r="C136" s="38"/>
      <c r="D136" s="38"/>
      <c r="E136" s="38"/>
      <c r="F136" s="38"/>
    </row>
    <row r="137" spans="1:6">
      <c r="A137" s="38" t="s">
        <v>152</v>
      </c>
      <c r="B137" s="38"/>
      <c r="C137" s="38"/>
      <c r="D137" s="38"/>
      <c r="E137" s="38"/>
      <c r="F137" s="38"/>
    </row>
    <row r="138" spans="1:6">
      <c r="A138" s="38" t="s">
        <v>153</v>
      </c>
      <c r="B138" s="38"/>
      <c r="C138" s="38"/>
      <c r="D138" s="38"/>
      <c r="E138" s="38"/>
      <c r="F138" s="38"/>
    </row>
    <row r="139" spans="1:6">
      <c r="A139" s="38" t="s">
        <v>154</v>
      </c>
      <c r="B139" s="38"/>
      <c r="C139" s="38"/>
      <c r="D139" s="38"/>
      <c r="E139" s="38"/>
      <c r="F139" s="38"/>
    </row>
    <row r="140" spans="1:6">
      <c r="A140" s="38" t="s">
        <v>155</v>
      </c>
      <c r="B140" s="38"/>
      <c r="C140" s="38"/>
      <c r="D140" s="38"/>
      <c r="E140" s="38"/>
      <c r="F140" s="38"/>
    </row>
    <row r="141" spans="1:6">
      <c r="A141" s="38" t="s">
        <v>156</v>
      </c>
      <c r="B141" s="38"/>
      <c r="C141" s="38"/>
      <c r="D141" s="38"/>
      <c r="E141" s="38"/>
      <c r="F141" s="38"/>
    </row>
    <row r="142" spans="1:6">
      <c r="A142" s="38" t="s">
        <v>157</v>
      </c>
      <c r="B142" s="38"/>
      <c r="C142" s="38"/>
      <c r="D142" s="38"/>
      <c r="E142" s="38"/>
      <c r="F142" s="38"/>
    </row>
    <row r="143" spans="1:6">
      <c r="A143" s="38" t="s">
        <v>158</v>
      </c>
      <c r="B143" s="38"/>
      <c r="C143" s="38"/>
      <c r="D143" s="38"/>
      <c r="E143" s="38"/>
      <c r="F143" s="38"/>
    </row>
    <row r="144" spans="1:6">
      <c r="A144" s="38" t="s">
        <v>159</v>
      </c>
      <c r="B144" s="38"/>
      <c r="C144" s="38"/>
      <c r="D144" s="38"/>
      <c r="E144" s="38"/>
      <c r="F144" s="38"/>
    </row>
    <row r="145" spans="1:6">
      <c r="A145" s="38" t="s">
        <v>160</v>
      </c>
      <c r="B145" s="38"/>
      <c r="C145" s="38"/>
      <c r="D145" s="38"/>
      <c r="E145" s="38"/>
      <c r="F145" s="38"/>
    </row>
    <row r="146" spans="1:6">
      <c r="A146" s="38" t="s">
        <v>161</v>
      </c>
      <c r="B146" s="38"/>
      <c r="C146" s="38"/>
      <c r="D146" s="38"/>
      <c r="E146" s="38"/>
      <c r="F146" s="38"/>
    </row>
    <row r="147" spans="1:6">
      <c r="A147" s="38" t="s">
        <v>162</v>
      </c>
      <c r="B147" s="38"/>
      <c r="C147" s="38"/>
      <c r="D147" s="38"/>
      <c r="E147" s="38"/>
      <c r="F147" s="38"/>
    </row>
    <row r="148" spans="1:6">
      <c r="A148" s="38" t="s">
        <v>163</v>
      </c>
      <c r="B148" s="38"/>
      <c r="C148" s="38"/>
      <c r="D148" s="38"/>
      <c r="E148" s="38"/>
      <c r="F148" s="38"/>
    </row>
    <row r="149" spans="1:6">
      <c r="A149" s="38" t="s">
        <v>164</v>
      </c>
      <c r="B149" s="38"/>
      <c r="C149" s="38"/>
      <c r="D149" s="38"/>
      <c r="E149" s="38"/>
      <c r="F149" s="38"/>
    </row>
    <row r="150" spans="1:6">
      <c r="A150" s="38" t="s">
        <v>165</v>
      </c>
      <c r="B150" s="38"/>
      <c r="C150" s="38"/>
      <c r="D150" s="38"/>
      <c r="E150" s="38"/>
      <c r="F150" s="38"/>
    </row>
    <row r="151" spans="1:6">
      <c r="A151" s="38" t="s">
        <v>166</v>
      </c>
      <c r="B151" s="38"/>
      <c r="C151" s="38"/>
      <c r="D151" s="38"/>
      <c r="E151" s="38"/>
      <c r="F151" s="38"/>
    </row>
    <row r="152" spans="1:6">
      <c r="A152" s="38" t="s">
        <v>167</v>
      </c>
      <c r="B152" s="38"/>
      <c r="C152" s="38"/>
      <c r="D152" s="38"/>
      <c r="E152" s="38"/>
      <c r="F152" s="38"/>
    </row>
    <row r="153" spans="1:6">
      <c r="A153" s="38" t="s">
        <v>168</v>
      </c>
      <c r="B153" s="38"/>
      <c r="C153" s="38"/>
      <c r="D153" s="38"/>
      <c r="E153" s="38"/>
      <c r="F153" s="38"/>
    </row>
    <row r="154" spans="1:6">
      <c r="A154" s="38" t="s">
        <v>169</v>
      </c>
      <c r="B154" s="38"/>
      <c r="C154" s="38"/>
      <c r="D154" s="38"/>
      <c r="E154" s="38"/>
      <c r="F154" s="38"/>
    </row>
    <row r="155" spans="1:6">
      <c r="A155" s="38" t="s">
        <v>170</v>
      </c>
      <c r="B155" s="38"/>
      <c r="C155" s="38"/>
      <c r="D155" s="38"/>
      <c r="E155" s="38"/>
      <c r="F155" s="38"/>
    </row>
    <row r="156" spans="1:6">
      <c r="A156" s="38" t="s">
        <v>171</v>
      </c>
      <c r="B156" s="38"/>
      <c r="C156" s="38"/>
      <c r="D156" s="38"/>
      <c r="E156" s="38"/>
      <c r="F156" s="38"/>
    </row>
    <row r="157" spans="1:6">
      <c r="A157" s="38" t="s">
        <v>172</v>
      </c>
      <c r="B157" s="38"/>
      <c r="C157" s="38"/>
      <c r="D157" s="38"/>
      <c r="E157" s="38"/>
      <c r="F157" s="38"/>
    </row>
    <row r="158" spans="1:6">
      <c r="A158" s="38" t="s">
        <v>173</v>
      </c>
      <c r="B158" s="38"/>
      <c r="C158" s="38"/>
      <c r="D158" s="38"/>
      <c r="E158" s="38"/>
      <c r="F158" s="38"/>
    </row>
    <row r="159" spans="1:6">
      <c r="A159" s="38" t="s">
        <v>174</v>
      </c>
      <c r="B159" s="38"/>
      <c r="C159" s="38"/>
      <c r="D159" s="38"/>
      <c r="E159" s="38"/>
      <c r="F159" s="38"/>
    </row>
    <row r="160" spans="1:6">
      <c r="A160" s="38" t="s">
        <v>175</v>
      </c>
      <c r="B160" s="38"/>
      <c r="C160" s="38"/>
      <c r="D160" s="38"/>
      <c r="E160" s="38"/>
      <c r="F160" s="38"/>
    </row>
    <row r="161" spans="1:6">
      <c r="A161" s="38" t="s">
        <v>176</v>
      </c>
      <c r="B161" s="38"/>
      <c r="C161" s="38"/>
      <c r="D161" s="38"/>
      <c r="E161" s="38"/>
      <c r="F161" s="38"/>
    </row>
    <row r="162" spans="1:6">
      <c r="A162" s="38" t="s">
        <v>177</v>
      </c>
      <c r="B162" s="38"/>
      <c r="C162" s="38"/>
      <c r="D162" s="38"/>
      <c r="E162" s="38"/>
      <c r="F162" s="38"/>
    </row>
    <row r="163" spans="1:6">
      <c r="A163" s="38" t="s">
        <v>178</v>
      </c>
      <c r="B163" s="38"/>
      <c r="C163" s="38"/>
      <c r="D163" s="38"/>
      <c r="E163" s="38"/>
      <c r="F163" s="38"/>
    </row>
    <row r="164" spans="1:6">
      <c r="A164" s="38" t="s">
        <v>179</v>
      </c>
      <c r="B164" s="38"/>
      <c r="C164" s="38"/>
      <c r="D164" s="38"/>
      <c r="E164" s="38"/>
      <c r="F164" s="38"/>
    </row>
    <row r="165" spans="1:6">
      <c r="A165" s="38" t="s">
        <v>180</v>
      </c>
      <c r="B165" s="38"/>
      <c r="C165" s="38"/>
      <c r="D165" s="38"/>
      <c r="E165" s="38"/>
      <c r="F165" s="38"/>
    </row>
    <row r="166" spans="1:6">
      <c r="A166" s="38" t="s">
        <v>181</v>
      </c>
      <c r="B166" s="38"/>
      <c r="C166" s="38"/>
      <c r="D166" s="38"/>
      <c r="E166" s="38"/>
      <c r="F166" s="38"/>
    </row>
    <row r="167" spans="1:6">
      <c r="A167" s="38" t="s">
        <v>182</v>
      </c>
      <c r="B167" s="38"/>
      <c r="C167" s="38"/>
      <c r="D167" s="38"/>
      <c r="E167" s="38"/>
      <c r="F167" s="38"/>
    </row>
    <row r="168" spans="1:6">
      <c r="A168" s="38" t="s">
        <v>183</v>
      </c>
      <c r="B168" s="38"/>
      <c r="C168" s="38"/>
      <c r="D168" s="38"/>
      <c r="E168" s="38"/>
      <c r="F168" s="38"/>
    </row>
    <row r="169" spans="1:6">
      <c r="A169" s="38" t="s">
        <v>184</v>
      </c>
      <c r="B169" s="38"/>
      <c r="C169" s="38"/>
      <c r="D169" s="38"/>
      <c r="E169" s="38"/>
      <c r="F169" s="38"/>
    </row>
    <row r="170" spans="1:6">
      <c r="A170" s="38" t="s">
        <v>185</v>
      </c>
      <c r="B170" s="38"/>
      <c r="C170" s="38"/>
      <c r="D170" s="38"/>
      <c r="E170" s="38"/>
      <c r="F170" s="38"/>
    </row>
    <row r="171" spans="1:6">
      <c r="A171" s="38" t="s">
        <v>186</v>
      </c>
      <c r="B171" s="38"/>
      <c r="C171" s="38"/>
      <c r="D171" s="38"/>
      <c r="E171" s="38"/>
      <c r="F171" s="38"/>
    </row>
    <row r="172" spans="1:6">
      <c r="A172" s="38" t="s">
        <v>187</v>
      </c>
      <c r="B172" s="38"/>
      <c r="C172" s="38"/>
      <c r="D172" s="38"/>
      <c r="E172" s="38"/>
      <c r="F172" s="38"/>
    </row>
    <row r="173" spans="1:6">
      <c r="A173" s="38" t="s">
        <v>188</v>
      </c>
      <c r="B173" s="38"/>
      <c r="C173" s="38"/>
      <c r="D173" s="38"/>
      <c r="E173" s="38"/>
      <c r="F173" s="38"/>
    </row>
    <row r="174" spans="1:6">
      <c r="A174" s="38" t="s">
        <v>189</v>
      </c>
      <c r="B174" s="38"/>
      <c r="C174" s="38"/>
      <c r="D174" s="38"/>
      <c r="E174" s="38"/>
      <c r="F174" s="38"/>
    </row>
    <row r="175" spans="1:6">
      <c r="A175" s="38" t="s">
        <v>190</v>
      </c>
      <c r="B175" s="38"/>
      <c r="C175" s="38"/>
      <c r="D175" s="38"/>
      <c r="E175" s="38"/>
      <c r="F175" s="38"/>
    </row>
    <row r="176" spans="1:6">
      <c r="A176" s="38" t="s">
        <v>191</v>
      </c>
      <c r="B176" s="38"/>
      <c r="C176" s="38"/>
      <c r="D176" s="38"/>
      <c r="E176" s="38"/>
      <c r="F176" s="38"/>
    </row>
    <row r="177" spans="1:6">
      <c r="A177" s="38" t="s">
        <v>192</v>
      </c>
      <c r="B177" s="38"/>
      <c r="C177" s="38"/>
      <c r="D177" s="38"/>
      <c r="E177" s="38"/>
      <c r="F177" s="38"/>
    </row>
    <row r="178" spans="1:6">
      <c r="A178" s="38" t="s">
        <v>193</v>
      </c>
      <c r="B178" s="38"/>
      <c r="C178" s="38"/>
      <c r="D178" s="38"/>
      <c r="E178" s="38"/>
      <c r="F178" s="38"/>
    </row>
    <row r="179" spans="1:6">
      <c r="A179" s="38" t="s">
        <v>194</v>
      </c>
      <c r="B179" s="38"/>
      <c r="C179" s="38"/>
      <c r="D179" s="38"/>
      <c r="E179" s="38"/>
      <c r="F179" s="38"/>
    </row>
    <row r="180" spans="1:6">
      <c r="A180" s="38" t="s">
        <v>195</v>
      </c>
      <c r="B180" s="38"/>
      <c r="C180" s="38"/>
      <c r="D180" s="38"/>
      <c r="E180" s="38"/>
      <c r="F180" s="38"/>
    </row>
    <row r="181" spans="1:6">
      <c r="A181" s="38" t="s">
        <v>196</v>
      </c>
      <c r="B181" s="38"/>
      <c r="C181" s="38"/>
      <c r="D181" s="38"/>
      <c r="E181" s="38"/>
      <c r="F181" s="38"/>
    </row>
    <row r="182" spans="1:6">
      <c r="A182" s="38" t="s">
        <v>197</v>
      </c>
      <c r="B182" s="38"/>
      <c r="C182" s="38"/>
      <c r="D182" s="38"/>
      <c r="E182" s="38"/>
      <c r="F182" s="38"/>
    </row>
    <row r="183" spans="1:6">
      <c r="A183" s="38" t="s">
        <v>198</v>
      </c>
      <c r="B183" s="38"/>
      <c r="C183" s="38"/>
      <c r="D183" s="38"/>
      <c r="E183" s="38"/>
      <c r="F183" s="38"/>
    </row>
    <row r="184" spans="1:6">
      <c r="A184" s="38" t="s">
        <v>199</v>
      </c>
      <c r="B184" s="38"/>
      <c r="C184" s="38"/>
      <c r="D184" s="38"/>
      <c r="E184" s="38"/>
      <c r="F184" s="38"/>
    </row>
    <row r="185" spans="1:6">
      <c r="A185" s="38" t="s">
        <v>200</v>
      </c>
      <c r="B185" s="38"/>
      <c r="C185" s="38"/>
      <c r="D185" s="38"/>
      <c r="E185" s="38"/>
      <c r="F185" s="38"/>
    </row>
    <row r="186" spans="1:6">
      <c r="A186" s="38" t="s">
        <v>201</v>
      </c>
      <c r="B186" s="38"/>
      <c r="C186" s="38"/>
      <c r="D186" s="38"/>
      <c r="E186" s="38"/>
      <c r="F186" s="38"/>
    </row>
    <row r="187" spans="1:6">
      <c r="A187" s="38" t="s">
        <v>202</v>
      </c>
      <c r="B187" s="38"/>
      <c r="C187" s="38"/>
      <c r="D187" s="38"/>
      <c r="E187" s="38"/>
      <c r="F187" s="38"/>
    </row>
    <row r="188" spans="1:6">
      <c r="A188" s="38" t="s">
        <v>203</v>
      </c>
      <c r="B188" s="38"/>
      <c r="C188" s="38"/>
      <c r="D188" s="38"/>
      <c r="E188" s="38"/>
      <c r="F188" s="38"/>
    </row>
    <row r="189" spans="1:6">
      <c r="A189" s="38" t="s">
        <v>204</v>
      </c>
      <c r="B189" s="38"/>
      <c r="C189" s="38"/>
      <c r="D189" s="38"/>
      <c r="E189" s="38"/>
      <c r="F189" s="38"/>
    </row>
    <row r="190" spans="1:6">
      <c r="A190" s="38" t="s">
        <v>205</v>
      </c>
      <c r="B190" s="38"/>
      <c r="C190" s="38"/>
      <c r="D190" s="38"/>
      <c r="E190" s="38"/>
      <c r="F190" s="38"/>
    </row>
    <row r="191" spans="1:6">
      <c r="A191" s="38" t="s">
        <v>206</v>
      </c>
      <c r="B191" s="38"/>
      <c r="C191" s="38"/>
      <c r="D191" s="38"/>
      <c r="E191" s="38"/>
      <c r="F191" s="38"/>
    </row>
    <row r="192" spans="1:6">
      <c r="A192" s="38" t="s">
        <v>207</v>
      </c>
      <c r="B192" s="38"/>
      <c r="C192" s="38"/>
      <c r="D192" s="38"/>
      <c r="E192" s="38"/>
      <c r="F192" s="38"/>
    </row>
    <row r="193" spans="1:6">
      <c r="A193" s="38" t="s">
        <v>208</v>
      </c>
      <c r="B193" s="38"/>
      <c r="C193" s="38"/>
      <c r="D193" s="38"/>
      <c r="E193" s="38"/>
      <c r="F193" s="38"/>
    </row>
    <row r="194" spans="1:6">
      <c r="A194" s="38" t="s">
        <v>209</v>
      </c>
      <c r="B194" s="38"/>
      <c r="C194" s="38"/>
      <c r="D194" s="38"/>
      <c r="E194" s="38"/>
      <c r="F194" s="38"/>
    </row>
    <row r="195" spans="1:6">
      <c r="A195" s="38" t="s">
        <v>210</v>
      </c>
      <c r="B195" s="38"/>
      <c r="C195" s="38"/>
      <c r="D195" s="38"/>
      <c r="E195" s="38"/>
      <c r="F195" s="38"/>
    </row>
    <row r="196" spans="1:6">
      <c r="A196" s="38" t="s">
        <v>211</v>
      </c>
      <c r="B196" s="38"/>
      <c r="C196" s="38"/>
      <c r="D196" s="38"/>
      <c r="E196" s="38"/>
      <c r="F196" s="38"/>
    </row>
    <row r="197" spans="1:6">
      <c r="A197" s="38" t="s">
        <v>212</v>
      </c>
      <c r="B197" s="38"/>
      <c r="C197" s="38"/>
      <c r="D197" s="38"/>
      <c r="E197" s="38"/>
      <c r="F197" s="38"/>
    </row>
    <row r="198" spans="1:6">
      <c r="A198" s="38" t="s">
        <v>213</v>
      </c>
      <c r="B198" s="38"/>
      <c r="C198" s="38"/>
      <c r="D198" s="38"/>
      <c r="E198" s="38"/>
      <c r="F198" s="38"/>
    </row>
    <row r="199" spans="1:6">
      <c r="A199" s="38" t="s">
        <v>214</v>
      </c>
      <c r="B199" s="38"/>
      <c r="C199" s="38"/>
      <c r="D199" s="38"/>
      <c r="E199" s="38"/>
      <c r="F199" s="38"/>
    </row>
    <row r="200" spans="1:6">
      <c r="A200" s="38" t="s">
        <v>215</v>
      </c>
      <c r="B200" s="38"/>
      <c r="C200" s="38"/>
      <c r="D200" s="38"/>
      <c r="E200" s="38"/>
      <c r="F200" s="38"/>
    </row>
    <row r="201" spans="1:6">
      <c r="A201" s="38" t="s">
        <v>216</v>
      </c>
      <c r="B201" s="38"/>
      <c r="C201" s="38"/>
      <c r="D201" s="38"/>
      <c r="E201" s="38"/>
      <c r="F201" s="38"/>
    </row>
    <row r="202" spans="1:6">
      <c r="A202" s="38" t="s">
        <v>217</v>
      </c>
      <c r="B202" s="38"/>
      <c r="C202" s="38"/>
      <c r="D202" s="38"/>
      <c r="E202" s="38"/>
      <c r="F202" s="38"/>
    </row>
    <row r="203" spans="1:6">
      <c r="A203" s="38" t="s">
        <v>218</v>
      </c>
      <c r="B203" s="38"/>
      <c r="C203" s="38"/>
      <c r="D203" s="38"/>
      <c r="E203" s="38"/>
      <c r="F203" s="38"/>
    </row>
    <row r="204" spans="1:6">
      <c r="A204" s="38" t="s">
        <v>219</v>
      </c>
      <c r="B204" s="38"/>
      <c r="C204" s="38"/>
      <c r="D204" s="38"/>
      <c r="E204" s="38"/>
      <c r="F204" s="38"/>
    </row>
    <row r="205" spans="1:6">
      <c r="A205" s="38" t="s">
        <v>220</v>
      </c>
      <c r="B205" s="38"/>
      <c r="C205" s="38"/>
      <c r="D205" s="38"/>
      <c r="E205" s="38"/>
      <c r="F205" s="38"/>
    </row>
    <row r="206" spans="1:6">
      <c r="A206" s="38" t="s">
        <v>221</v>
      </c>
      <c r="B206" s="38"/>
      <c r="C206" s="38"/>
      <c r="D206" s="38"/>
      <c r="E206" s="38"/>
      <c r="F206" s="38"/>
    </row>
    <row r="207" spans="1:6">
      <c r="A207" s="38" t="s">
        <v>222</v>
      </c>
      <c r="B207" s="38"/>
      <c r="C207" s="38"/>
      <c r="D207" s="38"/>
      <c r="E207" s="38"/>
      <c r="F207" s="38"/>
    </row>
    <row r="208" spans="1:6">
      <c r="A208" s="38" t="s">
        <v>223</v>
      </c>
      <c r="B208" s="38"/>
      <c r="C208" s="38"/>
      <c r="D208" s="38"/>
      <c r="E208" s="38"/>
      <c r="F208" s="38"/>
    </row>
    <row r="209" spans="1:6">
      <c r="A209" s="38" t="s">
        <v>224</v>
      </c>
      <c r="B209" s="38"/>
      <c r="C209" s="38"/>
      <c r="D209" s="38"/>
      <c r="E209" s="38"/>
      <c r="F209" s="38"/>
    </row>
    <row r="210" spans="1:6">
      <c r="A210" s="38" t="s">
        <v>225</v>
      </c>
      <c r="B210" s="38"/>
      <c r="C210" s="38"/>
      <c r="D210" s="38"/>
      <c r="E210" s="38"/>
      <c r="F210" s="38"/>
    </row>
    <row r="211" spans="1:6">
      <c r="A211" s="38" t="s">
        <v>226</v>
      </c>
      <c r="B211" s="38"/>
      <c r="C211" s="38"/>
      <c r="D211" s="38"/>
      <c r="E211" s="38"/>
      <c r="F211" s="38"/>
    </row>
    <row r="212" spans="1:6">
      <c r="A212" s="38" t="s">
        <v>227</v>
      </c>
      <c r="B212" s="38"/>
      <c r="C212" s="38"/>
      <c r="D212" s="38"/>
      <c r="E212" s="38"/>
      <c r="F212" s="38"/>
    </row>
    <row r="213" spans="1:6">
      <c r="A213" s="38" t="s">
        <v>228</v>
      </c>
      <c r="B213" s="38"/>
      <c r="C213" s="38"/>
      <c r="D213" s="38"/>
      <c r="E213" s="38"/>
      <c r="F213" s="38"/>
    </row>
    <row r="214" spans="1:6">
      <c r="A214" s="38" t="s">
        <v>229</v>
      </c>
      <c r="B214" s="38"/>
      <c r="C214" s="38"/>
      <c r="D214" s="38"/>
      <c r="E214" s="38"/>
      <c r="F214" s="38"/>
    </row>
    <row r="215" spans="1:6">
      <c r="A215" s="38" t="s">
        <v>230</v>
      </c>
      <c r="B215" s="38"/>
      <c r="C215" s="38"/>
      <c r="D215" s="38"/>
      <c r="E215" s="38"/>
      <c r="F215" s="38"/>
    </row>
    <row r="216" spans="1:6">
      <c r="A216" s="38" t="s">
        <v>231</v>
      </c>
      <c r="B216" s="38"/>
      <c r="C216" s="38"/>
      <c r="D216" s="38"/>
      <c r="E216" s="38"/>
      <c r="F216" s="38"/>
    </row>
    <row r="217" spans="1:6">
      <c r="A217" s="38" t="s">
        <v>232</v>
      </c>
      <c r="B217" s="38"/>
      <c r="C217" s="38"/>
      <c r="D217" s="38"/>
      <c r="E217" s="38"/>
      <c r="F217" s="38"/>
    </row>
    <row r="218" spans="1:6">
      <c r="A218" s="38" t="s">
        <v>233</v>
      </c>
      <c r="B218" s="38"/>
      <c r="C218" s="38"/>
      <c r="D218" s="38"/>
      <c r="E218" s="38"/>
      <c r="F218" s="38"/>
    </row>
    <row r="219" spans="1:6">
      <c r="A219" s="38" t="s">
        <v>234</v>
      </c>
      <c r="B219" s="38"/>
      <c r="C219" s="38"/>
      <c r="D219" s="38"/>
      <c r="E219" s="38"/>
      <c r="F219" s="38"/>
    </row>
    <row r="220" spans="1:6">
      <c r="A220" s="38" t="s">
        <v>235</v>
      </c>
      <c r="B220" s="38"/>
      <c r="C220" s="38"/>
      <c r="D220" s="38"/>
      <c r="E220" s="38"/>
      <c r="F220" s="38"/>
    </row>
    <row r="221" spans="1:6">
      <c r="A221" s="38" t="s">
        <v>236</v>
      </c>
      <c r="B221" s="38"/>
      <c r="C221" s="38"/>
      <c r="D221" s="38"/>
      <c r="E221" s="38"/>
      <c r="F221" s="38"/>
    </row>
    <row r="222" spans="1:6">
      <c r="A222" s="38" t="s">
        <v>237</v>
      </c>
      <c r="B222" s="38"/>
      <c r="C222" s="38"/>
      <c r="D222" s="38"/>
      <c r="E222" s="38"/>
      <c r="F222" s="38"/>
    </row>
    <row r="223" spans="1:6">
      <c r="A223" s="38" t="s">
        <v>238</v>
      </c>
      <c r="B223" s="38"/>
      <c r="C223" s="38"/>
      <c r="D223" s="38"/>
      <c r="E223" s="38"/>
      <c r="F223" s="38"/>
    </row>
    <row r="224" spans="1:6">
      <c r="A224" s="38" t="s">
        <v>239</v>
      </c>
      <c r="B224" s="38"/>
      <c r="C224" s="38"/>
      <c r="D224" s="38"/>
      <c r="E224" s="38"/>
      <c r="F224" s="38"/>
    </row>
    <row r="225" spans="1:6">
      <c r="A225" s="38" t="s">
        <v>240</v>
      </c>
      <c r="B225" s="38"/>
      <c r="C225" s="38"/>
      <c r="D225" s="38"/>
      <c r="E225" s="38"/>
      <c r="F225" s="38"/>
    </row>
    <row r="226" spans="1:6">
      <c r="A226" s="38" t="s">
        <v>241</v>
      </c>
      <c r="B226" s="38"/>
      <c r="C226" s="38"/>
      <c r="D226" s="38"/>
      <c r="E226" s="38"/>
      <c r="F226" s="38"/>
    </row>
    <row r="227" spans="1:6">
      <c r="A227" s="38" t="s">
        <v>242</v>
      </c>
      <c r="B227" s="38"/>
      <c r="C227" s="38"/>
      <c r="D227" s="38"/>
      <c r="E227" s="38"/>
      <c r="F227" s="38"/>
    </row>
    <row r="228" spans="1:6">
      <c r="A228" s="38" t="s">
        <v>243</v>
      </c>
      <c r="B228" s="38"/>
      <c r="C228" s="38"/>
      <c r="D228" s="38"/>
      <c r="E228" s="38"/>
      <c r="F228" s="38"/>
    </row>
    <row r="229" spans="1:6">
      <c r="A229" s="38" t="s">
        <v>244</v>
      </c>
      <c r="B229" s="38"/>
      <c r="C229" s="38"/>
      <c r="D229" s="38"/>
      <c r="E229" s="38"/>
      <c r="F229" s="38"/>
    </row>
    <row r="230" spans="1:6">
      <c r="A230" s="38" t="s">
        <v>245</v>
      </c>
      <c r="B230" s="38"/>
      <c r="C230" s="38"/>
      <c r="D230" s="38"/>
      <c r="E230" s="38"/>
      <c r="F230" s="38"/>
    </row>
    <row r="231" spans="1:6">
      <c r="A231" s="38" t="s">
        <v>246</v>
      </c>
      <c r="B231" s="38"/>
      <c r="C231" s="38"/>
      <c r="D231" s="38"/>
      <c r="E231" s="38"/>
      <c r="F231" s="38"/>
    </row>
    <row r="232" spans="1:6">
      <c r="A232" s="38" t="s">
        <v>247</v>
      </c>
      <c r="B232" s="38"/>
      <c r="C232" s="38"/>
      <c r="D232" s="38"/>
      <c r="E232" s="38"/>
      <c r="F232" s="38"/>
    </row>
    <row r="233" spans="1:6">
      <c r="A233" s="38" t="s">
        <v>248</v>
      </c>
      <c r="B233" s="38"/>
      <c r="C233" s="38"/>
      <c r="D233" s="38"/>
      <c r="E233" s="38"/>
      <c r="F233" s="38"/>
    </row>
    <row r="234" spans="1:6">
      <c r="A234" s="38" t="s">
        <v>249</v>
      </c>
      <c r="B234" s="38"/>
      <c r="C234" s="38"/>
      <c r="D234" s="38"/>
      <c r="E234" s="38"/>
      <c r="F234" s="38"/>
    </row>
    <row r="235" spans="1:6">
      <c r="A235" s="38" t="s">
        <v>250</v>
      </c>
      <c r="B235" s="38"/>
      <c r="C235" s="38"/>
      <c r="D235" s="38"/>
      <c r="E235" s="38"/>
      <c r="F235" s="38"/>
    </row>
    <row r="236" spans="1:6">
      <c r="A236" s="38" t="s">
        <v>251</v>
      </c>
      <c r="B236" s="38"/>
      <c r="C236" s="38"/>
      <c r="D236" s="38"/>
      <c r="E236" s="38"/>
      <c r="F236" s="38"/>
    </row>
    <row r="237" spans="1:6">
      <c r="A237" s="38" t="s">
        <v>252</v>
      </c>
      <c r="B237" s="38"/>
      <c r="C237" s="38"/>
      <c r="D237" s="38"/>
      <c r="E237" s="38"/>
      <c r="F237" s="38"/>
    </row>
    <row r="238" spans="1:6">
      <c r="A238" s="38" t="s">
        <v>253</v>
      </c>
      <c r="B238" s="38"/>
      <c r="C238" s="38"/>
      <c r="D238" s="38"/>
      <c r="E238" s="38"/>
      <c r="F238" s="38"/>
    </row>
    <row r="239" spans="1:6">
      <c r="A239" s="38" t="s">
        <v>254</v>
      </c>
      <c r="B239" s="38"/>
      <c r="C239" s="38"/>
      <c r="D239" s="38"/>
      <c r="E239" s="38"/>
      <c r="F239" s="38"/>
    </row>
    <row r="240" spans="1:6">
      <c r="A240" s="38" t="s">
        <v>255</v>
      </c>
      <c r="B240" s="38"/>
      <c r="C240" s="38"/>
      <c r="D240" s="38"/>
      <c r="E240" s="38"/>
      <c r="F240" s="38"/>
    </row>
    <row r="241" spans="1:6">
      <c r="A241" s="38" t="s">
        <v>256</v>
      </c>
      <c r="B241" s="38"/>
      <c r="C241" s="38"/>
      <c r="D241" s="38"/>
      <c r="E241" s="38"/>
      <c r="F241" s="38"/>
    </row>
    <row r="242" spans="1:6">
      <c r="A242" s="38" t="s">
        <v>257</v>
      </c>
      <c r="B242" s="38"/>
      <c r="C242" s="38"/>
      <c r="D242" s="38"/>
      <c r="E242" s="38"/>
      <c r="F242" s="38"/>
    </row>
    <row r="243" spans="1:6">
      <c r="A243" s="38" t="s">
        <v>258</v>
      </c>
      <c r="B243" s="38"/>
      <c r="C243" s="38"/>
      <c r="D243" s="38"/>
      <c r="E243" s="38"/>
      <c r="F243" s="38"/>
    </row>
    <row r="244" spans="1:6">
      <c r="A244" s="38" t="s">
        <v>259</v>
      </c>
      <c r="B244" s="38"/>
      <c r="C244" s="38"/>
      <c r="D244" s="38"/>
      <c r="E244" s="38"/>
      <c r="F244" s="38"/>
    </row>
    <row r="245" spans="1:6">
      <c r="A245" s="38" t="s">
        <v>261</v>
      </c>
      <c r="B245" s="38"/>
      <c r="C245" s="38"/>
      <c r="D245" s="38"/>
      <c r="E245" s="38"/>
      <c r="F245" s="38"/>
    </row>
    <row r="246" spans="1:6">
      <c r="A246" s="38" t="s">
        <v>262</v>
      </c>
      <c r="B246" s="38"/>
      <c r="C246" s="38"/>
      <c r="D246" s="38"/>
      <c r="E246" s="38"/>
      <c r="F246" s="38"/>
    </row>
    <row r="247" spans="1:6">
      <c r="A247" s="38" t="s">
        <v>263</v>
      </c>
      <c r="B247" s="38"/>
      <c r="C247" s="38"/>
      <c r="D247" s="38"/>
      <c r="E247" s="38"/>
      <c r="F247" s="38"/>
    </row>
    <row r="248" spans="1:6">
      <c r="A248" s="38" t="s">
        <v>264</v>
      </c>
      <c r="B248" s="38"/>
      <c r="C248" s="38"/>
      <c r="D248" s="38"/>
      <c r="E248" s="38"/>
      <c r="F248" s="38"/>
    </row>
    <row r="249" spans="1:6">
      <c r="A249" s="38" t="s">
        <v>265</v>
      </c>
      <c r="B249" s="38"/>
      <c r="C249" s="38"/>
      <c r="D249" s="38"/>
      <c r="E249" s="38"/>
      <c r="F249" s="38"/>
    </row>
    <row r="250" spans="1:6">
      <c r="A250" s="38" t="s">
        <v>266</v>
      </c>
      <c r="B250" s="38"/>
      <c r="C250" s="38"/>
      <c r="D250" s="38"/>
      <c r="E250" s="38"/>
      <c r="F250" s="38"/>
    </row>
    <row r="251" spans="1:6">
      <c r="A251" s="38" t="s">
        <v>267</v>
      </c>
      <c r="B251" s="38"/>
      <c r="C251" s="38"/>
      <c r="D251" s="38"/>
      <c r="E251" s="38"/>
      <c r="F251" s="38"/>
    </row>
    <row r="252" spans="1:6">
      <c r="A252" s="38" t="s">
        <v>268</v>
      </c>
      <c r="B252" s="38"/>
      <c r="C252" s="38"/>
      <c r="D252" s="38"/>
      <c r="E252" s="38"/>
      <c r="F252" s="38"/>
    </row>
    <row r="253" spans="1:6">
      <c r="A253" s="38" t="s">
        <v>269</v>
      </c>
      <c r="B253" s="38"/>
      <c r="C253" s="38"/>
      <c r="D253" s="38"/>
      <c r="E253" s="38"/>
      <c r="F253" s="38"/>
    </row>
    <row r="254" spans="1:6">
      <c r="A254" s="38" t="s">
        <v>270</v>
      </c>
      <c r="B254" s="38"/>
      <c r="C254" s="38"/>
      <c r="D254" s="38"/>
      <c r="E254" s="38"/>
      <c r="F254" s="38"/>
    </row>
    <row r="255" spans="1:6">
      <c r="A255" s="38" t="s">
        <v>271</v>
      </c>
      <c r="B255" s="38"/>
      <c r="C255" s="38"/>
      <c r="D255" s="38"/>
      <c r="E255" s="38"/>
      <c r="F255" s="38"/>
    </row>
    <row r="256" spans="1:6">
      <c r="A256" s="38" t="s">
        <v>272</v>
      </c>
      <c r="B256" s="38"/>
      <c r="C256" s="38"/>
      <c r="D256" s="38"/>
      <c r="E256" s="38"/>
      <c r="F256" s="38"/>
    </row>
    <row r="257" spans="1:6">
      <c r="A257" s="38" t="s">
        <v>273</v>
      </c>
      <c r="B257" s="38"/>
      <c r="C257" s="38"/>
      <c r="D257" s="38"/>
      <c r="E257" s="38"/>
      <c r="F257" s="38"/>
    </row>
    <row r="258" spans="1:6">
      <c r="A258" s="38" t="s">
        <v>274</v>
      </c>
      <c r="B258" s="38"/>
      <c r="C258" s="38"/>
      <c r="D258" s="38"/>
      <c r="E258" s="38"/>
      <c r="F258" s="38"/>
    </row>
    <row r="259" spans="1:6">
      <c r="A259" s="38" t="s">
        <v>275</v>
      </c>
      <c r="B259" s="38"/>
      <c r="C259" s="38"/>
      <c r="D259" s="38"/>
      <c r="E259" s="38"/>
      <c r="F259" s="38"/>
    </row>
    <row r="260" spans="1:6">
      <c r="A260" s="38" t="s">
        <v>276</v>
      </c>
      <c r="B260" s="38"/>
      <c r="C260" s="38"/>
      <c r="D260" s="38"/>
      <c r="E260" s="38"/>
      <c r="F260" s="38"/>
    </row>
    <row r="261" spans="1:6">
      <c r="A261" s="38" t="s">
        <v>277</v>
      </c>
      <c r="B261" s="38"/>
      <c r="C261" s="38"/>
      <c r="D261" s="38"/>
      <c r="E261" s="38"/>
      <c r="F261" s="38"/>
    </row>
    <row r="262" spans="1:6">
      <c r="A262" s="38" t="s">
        <v>278</v>
      </c>
      <c r="B262" s="38"/>
      <c r="C262" s="38"/>
      <c r="D262" s="38"/>
      <c r="E262" s="38"/>
      <c r="F262" s="38"/>
    </row>
    <row r="263" spans="1:6">
      <c r="A263" s="38" t="s">
        <v>279</v>
      </c>
      <c r="B263" s="38"/>
      <c r="C263" s="38"/>
      <c r="D263" s="38"/>
      <c r="E263" s="38"/>
      <c r="F263" s="38"/>
    </row>
    <row r="264" spans="1:6">
      <c r="A264" s="38" t="s">
        <v>280</v>
      </c>
      <c r="B264" s="38"/>
      <c r="C264" s="38"/>
      <c r="D264" s="38"/>
      <c r="E264" s="38"/>
      <c r="F264" s="38"/>
    </row>
    <row r="265" spans="1:6">
      <c r="A265" s="38" t="s">
        <v>281</v>
      </c>
      <c r="B265" s="38"/>
      <c r="C265" s="38"/>
      <c r="D265" s="38"/>
      <c r="E265" s="38"/>
      <c r="F265" s="38"/>
    </row>
    <row r="266" spans="1:6">
      <c r="A266" s="38" t="s">
        <v>282</v>
      </c>
      <c r="B266" s="38"/>
      <c r="C266" s="38"/>
      <c r="D266" s="38"/>
      <c r="E266" s="38"/>
      <c r="F266" s="38"/>
    </row>
    <row r="267" spans="1:6">
      <c r="A267" s="38" t="s">
        <v>283</v>
      </c>
      <c r="B267" s="38"/>
      <c r="C267" s="38"/>
      <c r="D267" s="38"/>
      <c r="E267" s="38"/>
      <c r="F267" s="38"/>
    </row>
    <row r="268" spans="1:6">
      <c r="A268" s="38" t="s">
        <v>284</v>
      </c>
      <c r="B268" s="38"/>
      <c r="C268" s="38"/>
      <c r="D268" s="38"/>
      <c r="E268" s="38"/>
      <c r="F268" s="38"/>
    </row>
    <row r="269" spans="1:6">
      <c r="A269" s="38" t="s">
        <v>285</v>
      </c>
      <c r="B269" s="38"/>
      <c r="C269" s="38"/>
      <c r="D269" s="38"/>
      <c r="E269" s="38"/>
      <c r="F269" s="38"/>
    </row>
    <row r="270" spans="1:6">
      <c r="A270" s="38" t="s">
        <v>286</v>
      </c>
      <c r="B270" s="38"/>
      <c r="C270" s="38"/>
      <c r="D270" s="38"/>
      <c r="E270" s="38"/>
      <c r="F270" s="38"/>
    </row>
    <row r="271" spans="1:6">
      <c r="A271" s="38" t="s">
        <v>287</v>
      </c>
      <c r="B271" s="38"/>
      <c r="C271" s="38"/>
      <c r="D271" s="38"/>
      <c r="E271" s="38"/>
      <c r="F271" s="38"/>
    </row>
    <row r="272" spans="1:6">
      <c r="A272" s="38" t="s">
        <v>288</v>
      </c>
      <c r="B272" s="38"/>
      <c r="C272" s="38"/>
      <c r="D272" s="38"/>
      <c r="E272" s="38"/>
      <c r="F272" s="38"/>
    </row>
    <row r="273" spans="1:6">
      <c r="A273" s="38" t="s">
        <v>289</v>
      </c>
      <c r="B273" s="38"/>
      <c r="C273" s="38"/>
      <c r="D273" s="38"/>
      <c r="E273" s="38"/>
      <c r="F273" s="38"/>
    </row>
    <row r="274" spans="1:6">
      <c r="A274" s="38" t="s">
        <v>290</v>
      </c>
      <c r="B274" s="38"/>
      <c r="C274" s="38"/>
      <c r="D274" s="38"/>
      <c r="E274" s="38"/>
      <c r="F274" s="38"/>
    </row>
    <row r="275" spans="1:6">
      <c r="A275" s="38" t="s">
        <v>291</v>
      </c>
      <c r="B275" s="38"/>
      <c r="C275" s="38"/>
      <c r="D275" s="38"/>
      <c r="E275" s="38"/>
      <c r="F275" s="38"/>
    </row>
    <row r="276" spans="1:6">
      <c r="A276" s="38" t="s">
        <v>292</v>
      </c>
      <c r="B276" s="38"/>
      <c r="C276" s="38"/>
      <c r="D276" s="38"/>
      <c r="E276" s="38"/>
      <c r="F276" s="38"/>
    </row>
    <row r="277" spans="1:6">
      <c r="A277" s="38" t="s">
        <v>293</v>
      </c>
      <c r="B277" s="38"/>
      <c r="C277" s="38"/>
      <c r="D277" s="38"/>
      <c r="E277" s="38"/>
      <c r="F277" s="38"/>
    </row>
    <row r="278" spans="1:6">
      <c r="A278" s="38" t="s">
        <v>294</v>
      </c>
      <c r="B278" s="38"/>
      <c r="C278" s="38"/>
      <c r="D278" s="38"/>
      <c r="E278" s="38"/>
      <c r="F278" s="38"/>
    </row>
    <row r="279" spans="1:6">
      <c r="A279" s="38" t="s">
        <v>295</v>
      </c>
      <c r="B279" s="38"/>
      <c r="C279" s="38"/>
      <c r="D279" s="38"/>
      <c r="E279" s="38"/>
      <c r="F279" s="38"/>
    </row>
    <row r="280" spans="1:6">
      <c r="A280" s="38" t="s">
        <v>296</v>
      </c>
      <c r="B280" s="38"/>
      <c r="C280" s="38"/>
      <c r="D280" s="38"/>
      <c r="E280" s="38"/>
      <c r="F280" s="38"/>
    </row>
    <row r="281" spans="1:6">
      <c r="A281" s="38" t="s">
        <v>297</v>
      </c>
      <c r="B281" s="38"/>
      <c r="C281" s="38"/>
      <c r="D281" s="38"/>
      <c r="E281" s="38"/>
      <c r="F281" s="38"/>
    </row>
    <row r="282" spans="1:6">
      <c r="A282" s="38" t="s">
        <v>298</v>
      </c>
      <c r="B282" s="38"/>
      <c r="C282" s="38"/>
      <c r="D282" s="38"/>
      <c r="E282" s="38"/>
      <c r="F282" s="38"/>
    </row>
    <row r="283" spans="1:6">
      <c r="A283" s="38" t="s">
        <v>299</v>
      </c>
      <c r="B283" s="38"/>
      <c r="C283" s="38"/>
      <c r="D283" s="38"/>
      <c r="E283" s="38"/>
      <c r="F283" s="38"/>
    </row>
    <row r="284" spans="1:6">
      <c r="A284" s="38" t="s">
        <v>300</v>
      </c>
      <c r="B284" s="38"/>
      <c r="C284" s="38"/>
      <c r="D284" s="38"/>
      <c r="E284" s="38"/>
      <c r="F284" s="38"/>
    </row>
    <row r="285" spans="1:6">
      <c r="A285" s="38" t="s">
        <v>301</v>
      </c>
      <c r="B285" s="38"/>
      <c r="C285" s="38"/>
      <c r="D285" s="38"/>
      <c r="E285" s="38"/>
      <c r="F285" s="38"/>
    </row>
    <row r="286" spans="1:6">
      <c r="A286" s="38" t="s">
        <v>302</v>
      </c>
      <c r="B286" s="38"/>
      <c r="C286" s="38"/>
      <c r="D286" s="38"/>
      <c r="E286" s="38"/>
      <c r="F286" s="38"/>
    </row>
    <row r="287" spans="1:6">
      <c r="A287" s="38" t="s">
        <v>303</v>
      </c>
      <c r="B287" s="38"/>
      <c r="C287" s="38"/>
      <c r="D287" s="38"/>
      <c r="E287" s="38"/>
      <c r="F287" s="38"/>
    </row>
    <row r="288" spans="1:6">
      <c r="A288" s="38" t="s">
        <v>304</v>
      </c>
      <c r="B288" s="38"/>
      <c r="C288" s="38"/>
      <c r="D288" s="38"/>
      <c r="E288" s="38"/>
      <c r="F288" s="38"/>
    </row>
    <row r="289" spans="1:6">
      <c r="A289" s="38" t="s">
        <v>305</v>
      </c>
      <c r="B289" s="38"/>
      <c r="C289" s="38"/>
      <c r="D289" s="38"/>
      <c r="E289" s="38"/>
      <c r="F289" s="38"/>
    </row>
    <row r="290" spans="1:6">
      <c r="A290" s="38" t="s">
        <v>306</v>
      </c>
      <c r="B290" s="38"/>
      <c r="C290" s="38"/>
      <c r="D290" s="38"/>
      <c r="E290" s="38"/>
      <c r="F290" s="38"/>
    </row>
    <row r="291" spans="1:6">
      <c r="A291" s="38" t="s">
        <v>307</v>
      </c>
      <c r="B291" s="38"/>
      <c r="C291" s="38"/>
      <c r="D291" s="38"/>
      <c r="E291" s="38"/>
      <c r="F291" s="38"/>
    </row>
    <row r="292" spans="1:6">
      <c r="A292" s="38" t="s">
        <v>308</v>
      </c>
      <c r="B292" s="38"/>
      <c r="C292" s="38"/>
      <c r="D292" s="38"/>
      <c r="E292" s="38"/>
      <c r="F292" s="38"/>
    </row>
    <row r="293" spans="1:6">
      <c r="A293" s="38" t="s">
        <v>309</v>
      </c>
      <c r="B293" s="38"/>
      <c r="C293" s="38"/>
      <c r="D293" s="38"/>
      <c r="E293" s="38"/>
      <c r="F293" s="38"/>
    </row>
    <row r="294" spans="1:6">
      <c r="A294" s="38" t="s">
        <v>310</v>
      </c>
      <c r="B294" s="38"/>
      <c r="C294" s="38"/>
      <c r="D294" s="38"/>
      <c r="E294" s="38"/>
      <c r="F294" s="38"/>
    </row>
    <row r="295" spans="1:6">
      <c r="A295" s="38" t="s">
        <v>311</v>
      </c>
      <c r="B295" s="38"/>
      <c r="C295" s="38"/>
      <c r="D295" s="38"/>
      <c r="E295" s="38"/>
      <c r="F295" s="38"/>
    </row>
    <row r="296" spans="1:6">
      <c r="A296" s="38" t="s">
        <v>312</v>
      </c>
      <c r="B296" s="38"/>
      <c r="C296" s="38"/>
      <c r="D296" s="38"/>
      <c r="E296" s="38"/>
      <c r="F296" s="38"/>
    </row>
    <row r="297" spans="1:6">
      <c r="A297" s="38" t="s">
        <v>313</v>
      </c>
      <c r="B297" s="38"/>
      <c r="C297" s="38"/>
      <c r="D297" s="38"/>
      <c r="E297" s="38"/>
      <c r="F297" s="38"/>
    </row>
    <row r="298" spans="1:6">
      <c r="A298" s="38" t="s">
        <v>314</v>
      </c>
      <c r="B298" s="38"/>
      <c r="C298" s="38"/>
      <c r="D298" s="38"/>
      <c r="E298" s="38"/>
      <c r="F298" s="38"/>
    </row>
    <row r="299" spans="1:6">
      <c r="A299" s="38" t="s">
        <v>315</v>
      </c>
      <c r="B299" s="38"/>
      <c r="C299" s="38"/>
      <c r="D299" s="38"/>
      <c r="E299" s="38"/>
      <c r="F299" s="38"/>
    </row>
    <row r="300" spans="1:6">
      <c r="A300" s="38" t="s">
        <v>316</v>
      </c>
      <c r="B300" s="38"/>
      <c r="C300" s="38"/>
      <c r="D300" s="38"/>
      <c r="E300" s="38"/>
      <c r="F300" s="38"/>
    </row>
    <row r="301" spans="1:6">
      <c r="A301" s="38" t="s">
        <v>317</v>
      </c>
      <c r="B301" s="38"/>
      <c r="C301" s="38"/>
      <c r="D301" s="38"/>
      <c r="E301" s="38"/>
      <c r="F301" s="38"/>
    </row>
    <row r="302" spans="1:6">
      <c r="A302" s="38" t="s">
        <v>318</v>
      </c>
      <c r="B302" s="38"/>
      <c r="C302" s="38"/>
      <c r="D302" s="38"/>
      <c r="E302" s="38"/>
      <c r="F302" s="38"/>
    </row>
    <row r="303" spans="1:6">
      <c r="A303" s="38" t="s">
        <v>319</v>
      </c>
      <c r="B303" s="38"/>
      <c r="C303" s="38"/>
      <c r="D303" s="38"/>
      <c r="E303" s="38"/>
      <c r="F303" s="38"/>
    </row>
    <row r="304" spans="1:6">
      <c r="A304" s="38" t="s">
        <v>320</v>
      </c>
      <c r="B304" s="38"/>
      <c r="C304" s="38"/>
      <c r="D304" s="38"/>
      <c r="E304" s="38"/>
      <c r="F304" s="38"/>
    </row>
    <row r="305" spans="1:6">
      <c r="A305" s="38" t="s">
        <v>321</v>
      </c>
      <c r="B305" s="38"/>
      <c r="C305" s="38"/>
      <c r="D305" s="38"/>
      <c r="E305" s="38"/>
      <c r="F305" s="38"/>
    </row>
    <row r="306" spans="1:6">
      <c r="A306" s="38" t="s">
        <v>322</v>
      </c>
      <c r="B306" s="38"/>
      <c r="C306" s="38"/>
      <c r="D306" s="38"/>
      <c r="E306" s="38"/>
      <c r="F306" s="38"/>
    </row>
    <row r="307" spans="1:6">
      <c r="A307" s="38" t="s">
        <v>323</v>
      </c>
      <c r="B307" s="38"/>
      <c r="C307" s="38"/>
      <c r="D307" s="38"/>
      <c r="E307" s="38"/>
      <c r="F307" s="38"/>
    </row>
    <row r="308" spans="1:6">
      <c r="A308" s="38" t="s">
        <v>324</v>
      </c>
      <c r="B308" s="38"/>
      <c r="C308" s="38"/>
      <c r="D308" s="38"/>
      <c r="E308" s="38"/>
      <c r="F308" s="38"/>
    </row>
    <row r="309" spans="1:6">
      <c r="A309" s="38" t="s">
        <v>325</v>
      </c>
      <c r="B309" s="38"/>
      <c r="C309" s="38"/>
      <c r="D309" s="38"/>
      <c r="E309" s="38"/>
      <c r="F309" s="38"/>
    </row>
    <row r="310" spans="1:6">
      <c r="A310" s="38" t="s">
        <v>326</v>
      </c>
      <c r="B310" s="38"/>
      <c r="C310" s="38"/>
      <c r="D310" s="38"/>
      <c r="E310" s="38"/>
      <c r="F310" s="38"/>
    </row>
    <row r="311" spans="1:6">
      <c r="A311" s="38" t="s">
        <v>327</v>
      </c>
      <c r="B311" s="38"/>
      <c r="C311" s="38"/>
      <c r="D311" s="38"/>
      <c r="E311" s="38"/>
      <c r="F311" s="38"/>
    </row>
    <row r="312" spans="1:6">
      <c r="A312" s="38" t="s">
        <v>328</v>
      </c>
      <c r="B312" s="38"/>
      <c r="C312" s="38"/>
      <c r="D312" s="38"/>
      <c r="E312" s="38"/>
      <c r="F312" s="38"/>
    </row>
    <row r="313" spans="1:6">
      <c r="A313" s="38" t="s">
        <v>329</v>
      </c>
      <c r="B313" s="38"/>
      <c r="C313" s="38"/>
      <c r="D313" s="38"/>
      <c r="E313" s="38"/>
      <c r="F313" s="38"/>
    </row>
    <row r="314" spans="1:6">
      <c r="A314" s="38" t="s">
        <v>330</v>
      </c>
      <c r="B314" s="38"/>
      <c r="C314" s="38"/>
      <c r="D314" s="38"/>
      <c r="E314" s="38"/>
      <c r="F314" s="38"/>
    </row>
    <row r="315" spans="1:6">
      <c r="A315" s="38" t="s">
        <v>331</v>
      </c>
      <c r="B315" s="38"/>
      <c r="C315" s="38"/>
      <c r="D315" s="38"/>
      <c r="E315" s="38"/>
      <c r="F315" s="38"/>
    </row>
    <row r="316" spans="1:6">
      <c r="A316" s="38" t="s">
        <v>332</v>
      </c>
      <c r="B316" s="38"/>
      <c r="C316" s="38"/>
      <c r="D316" s="38"/>
      <c r="E316" s="38"/>
      <c r="F316" s="38"/>
    </row>
    <row r="317" spans="1:6">
      <c r="A317" s="38" t="s">
        <v>333</v>
      </c>
      <c r="B317" s="38"/>
      <c r="C317" s="38"/>
      <c r="D317" s="38"/>
      <c r="E317" s="38"/>
      <c r="F317" s="38"/>
    </row>
    <row r="318" spans="1:6">
      <c r="A318" s="38" t="s">
        <v>334</v>
      </c>
      <c r="B318" s="38"/>
      <c r="C318" s="38"/>
      <c r="D318" s="38"/>
      <c r="E318" s="38"/>
      <c r="F318" s="38"/>
    </row>
    <row r="319" spans="1:6">
      <c r="A319" s="38" t="s">
        <v>335</v>
      </c>
      <c r="B319" s="38"/>
      <c r="C319" s="38"/>
      <c r="D319" s="38"/>
      <c r="E319" s="38"/>
      <c r="F319" s="38"/>
    </row>
    <row r="320" spans="1:6">
      <c r="A320" s="38" t="s">
        <v>336</v>
      </c>
      <c r="B320" s="38"/>
      <c r="C320" s="38"/>
      <c r="D320" s="38"/>
      <c r="E320" s="38"/>
      <c r="F320" s="38"/>
    </row>
    <row r="321" spans="1:6">
      <c r="A321" s="38" t="s">
        <v>337</v>
      </c>
      <c r="B321" s="38"/>
      <c r="C321" s="38"/>
      <c r="D321" s="38"/>
      <c r="E321" s="38"/>
      <c r="F321" s="38"/>
    </row>
    <row r="322" spans="1:6">
      <c r="A322" s="38" t="s">
        <v>338</v>
      </c>
      <c r="B322" s="38"/>
      <c r="C322" s="38"/>
      <c r="D322" s="38"/>
      <c r="E322" s="38"/>
      <c r="F322" s="38"/>
    </row>
    <row r="323" spans="1:6">
      <c r="A323" s="38" t="s">
        <v>339</v>
      </c>
      <c r="B323" s="38"/>
      <c r="C323" s="38"/>
      <c r="D323" s="38"/>
      <c r="E323" s="38"/>
      <c r="F323" s="38"/>
    </row>
    <row r="324" spans="1:6">
      <c r="A324" s="38" t="s">
        <v>340</v>
      </c>
      <c r="B324" s="38"/>
      <c r="C324" s="38"/>
      <c r="D324" s="38"/>
      <c r="E324" s="38"/>
      <c r="F324" s="38"/>
    </row>
    <row r="325" spans="1:6">
      <c r="A325" s="38" t="s">
        <v>341</v>
      </c>
      <c r="B325" s="38"/>
      <c r="C325" s="38"/>
      <c r="D325" s="38"/>
      <c r="E325" s="38"/>
      <c r="F325" s="38"/>
    </row>
    <row r="326" spans="1:6">
      <c r="A326" s="38" t="s">
        <v>342</v>
      </c>
      <c r="B326" s="38"/>
      <c r="C326" s="38"/>
      <c r="D326" s="38"/>
      <c r="E326" s="38"/>
      <c r="F326" s="38"/>
    </row>
    <row r="327" spans="1:6">
      <c r="A327" s="38" t="s">
        <v>343</v>
      </c>
      <c r="B327" s="38"/>
      <c r="C327" s="38"/>
      <c r="D327" s="38"/>
      <c r="E327" s="38"/>
      <c r="F327" s="38"/>
    </row>
    <row r="328" spans="1:6">
      <c r="A328" s="38" t="s">
        <v>344</v>
      </c>
      <c r="B328" s="38"/>
      <c r="C328" s="38"/>
      <c r="D328" s="38"/>
      <c r="E328" s="38"/>
      <c r="F328" s="38"/>
    </row>
    <row r="329" spans="1:6">
      <c r="A329" s="38" t="s">
        <v>345</v>
      </c>
      <c r="B329" s="38"/>
      <c r="C329" s="38"/>
      <c r="D329" s="38"/>
      <c r="E329" s="38"/>
      <c r="F329" s="38"/>
    </row>
    <row r="330" spans="1:6">
      <c r="A330" s="38" t="s">
        <v>346</v>
      </c>
      <c r="B330" s="38"/>
      <c r="C330" s="38"/>
      <c r="D330" s="38"/>
      <c r="E330" s="38"/>
      <c r="F330" s="38"/>
    </row>
    <row r="331" spans="1:6">
      <c r="A331" s="38" t="s">
        <v>347</v>
      </c>
      <c r="B331" s="38"/>
      <c r="C331" s="38"/>
      <c r="D331" s="38"/>
      <c r="E331" s="38"/>
      <c r="F331" s="38"/>
    </row>
    <row r="332" spans="1:6">
      <c r="A332" s="38" t="s">
        <v>348</v>
      </c>
      <c r="B332" s="38"/>
      <c r="C332" s="38"/>
      <c r="D332" s="38"/>
      <c r="E332" s="38"/>
      <c r="F332" s="38"/>
    </row>
    <row r="333" spans="1:6">
      <c r="A333" s="38" t="s">
        <v>349</v>
      </c>
      <c r="B333" s="38"/>
      <c r="C333" s="38"/>
      <c r="D333" s="38"/>
      <c r="E333" s="38"/>
      <c r="F333" s="38"/>
    </row>
    <row r="334" spans="1:6">
      <c r="A334" s="38" t="s">
        <v>350</v>
      </c>
      <c r="B334" s="38"/>
      <c r="C334" s="38"/>
      <c r="D334" s="38"/>
      <c r="E334" s="38"/>
      <c r="F334" s="38"/>
    </row>
    <row r="335" spans="1:6">
      <c r="A335" s="38" t="s">
        <v>351</v>
      </c>
      <c r="B335" s="38"/>
      <c r="C335" s="38"/>
      <c r="D335" s="38"/>
      <c r="E335" s="38"/>
      <c r="F335" s="38"/>
    </row>
    <row r="336" spans="1:6">
      <c r="A336" s="38" t="s">
        <v>352</v>
      </c>
      <c r="B336" s="38"/>
      <c r="C336" s="38"/>
      <c r="D336" s="38"/>
      <c r="E336" s="38"/>
      <c r="F336" s="38"/>
    </row>
    <row r="337" spans="1:6">
      <c r="A337" s="38" t="s">
        <v>353</v>
      </c>
      <c r="B337" s="38"/>
      <c r="C337" s="38"/>
      <c r="D337" s="38"/>
      <c r="E337" s="38"/>
      <c r="F337" s="38"/>
    </row>
    <row r="338" spans="1:6">
      <c r="A338" s="38" t="s">
        <v>354</v>
      </c>
      <c r="B338" s="38"/>
      <c r="C338" s="38"/>
      <c r="D338" s="38"/>
      <c r="E338" s="38"/>
      <c r="F338" s="38"/>
    </row>
    <row r="339" spans="1:6">
      <c r="A339" s="38" t="s">
        <v>355</v>
      </c>
      <c r="B339" s="38"/>
      <c r="C339" s="38"/>
      <c r="D339" s="38"/>
      <c r="E339" s="38"/>
      <c r="F339" s="38"/>
    </row>
    <row r="340" spans="1:6">
      <c r="A340" s="38" t="s">
        <v>356</v>
      </c>
      <c r="B340" s="38"/>
      <c r="C340" s="38"/>
      <c r="D340" s="38"/>
      <c r="E340" s="38"/>
      <c r="F340" s="38"/>
    </row>
    <row r="341" spans="1:6">
      <c r="A341" s="38" t="s">
        <v>357</v>
      </c>
      <c r="B341" s="38"/>
      <c r="C341" s="38"/>
      <c r="D341" s="38"/>
      <c r="E341" s="38"/>
      <c r="F341" s="38"/>
    </row>
    <row r="342" spans="1:6">
      <c r="A342" s="38" t="s">
        <v>358</v>
      </c>
      <c r="B342" s="38"/>
      <c r="C342" s="38"/>
      <c r="D342" s="38"/>
      <c r="E342" s="38"/>
      <c r="F342" s="38"/>
    </row>
    <row r="343" spans="1:6">
      <c r="A343" s="38" t="s">
        <v>359</v>
      </c>
      <c r="B343" s="38"/>
      <c r="C343" s="38"/>
      <c r="D343" s="38"/>
      <c r="E343" s="38"/>
      <c r="F343" s="38"/>
    </row>
    <row r="344" spans="1:6">
      <c r="A344" s="38" t="s">
        <v>360</v>
      </c>
      <c r="B344" s="38"/>
      <c r="C344" s="38"/>
      <c r="D344" s="38"/>
      <c r="E344" s="38"/>
      <c r="F344" s="38"/>
    </row>
    <row r="345" spans="1:6">
      <c r="A345" s="38" t="s">
        <v>361</v>
      </c>
      <c r="B345" s="38"/>
      <c r="C345" s="38"/>
      <c r="D345" s="38"/>
      <c r="E345" s="38"/>
      <c r="F345" s="38"/>
    </row>
    <row r="346" spans="1:6">
      <c r="A346" s="38" t="s">
        <v>362</v>
      </c>
      <c r="B346" s="38"/>
      <c r="C346" s="38"/>
      <c r="D346" s="38"/>
      <c r="E346" s="38"/>
      <c r="F346" s="38"/>
    </row>
    <row r="347" spans="1:6">
      <c r="A347" s="38" t="s">
        <v>363</v>
      </c>
      <c r="B347" s="38"/>
      <c r="C347" s="38"/>
      <c r="D347" s="38"/>
      <c r="E347" s="38"/>
      <c r="F347" s="38"/>
    </row>
    <row r="348" spans="1:6">
      <c r="A348" s="38" t="s">
        <v>364</v>
      </c>
      <c r="B348" s="38"/>
      <c r="C348" s="38"/>
      <c r="D348" s="38"/>
      <c r="E348" s="38"/>
      <c r="F348" s="38"/>
    </row>
    <row r="349" spans="1:6">
      <c r="A349" s="38" t="s">
        <v>365</v>
      </c>
      <c r="B349" s="38"/>
      <c r="C349" s="38"/>
      <c r="D349" s="38"/>
      <c r="E349" s="38"/>
      <c r="F349" s="38"/>
    </row>
    <row r="350" spans="1:6">
      <c r="A350" s="38" t="s">
        <v>366</v>
      </c>
      <c r="B350" s="38"/>
      <c r="C350" s="38"/>
      <c r="D350" s="38"/>
      <c r="E350" s="38"/>
      <c r="F350" s="38"/>
    </row>
    <row r="351" spans="1:6">
      <c r="A351" s="38" t="s">
        <v>367</v>
      </c>
      <c r="B351" s="38"/>
      <c r="C351" s="38"/>
      <c r="D351" s="38"/>
      <c r="E351" s="38"/>
      <c r="F351" s="38"/>
    </row>
    <row r="352" spans="1:6">
      <c r="A352" s="38" t="s">
        <v>368</v>
      </c>
      <c r="B352" s="38"/>
      <c r="C352" s="38"/>
      <c r="D352" s="38"/>
      <c r="E352" s="38"/>
      <c r="F352" s="38"/>
    </row>
    <row r="353" spans="1:6">
      <c r="A353" s="38" t="s">
        <v>369</v>
      </c>
      <c r="B353" s="38"/>
      <c r="C353" s="38"/>
      <c r="D353" s="38"/>
      <c r="E353" s="38"/>
      <c r="F353" s="38"/>
    </row>
    <row r="354" spans="1:6">
      <c r="A354" s="38" t="s">
        <v>370</v>
      </c>
      <c r="B354" s="38"/>
      <c r="C354" s="38"/>
      <c r="D354" s="38"/>
      <c r="E354" s="38"/>
      <c r="F354" s="38"/>
    </row>
    <row r="355" spans="1:6">
      <c r="A355" s="38" t="s">
        <v>371</v>
      </c>
      <c r="B355" s="38"/>
      <c r="C355" s="38"/>
      <c r="D355" s="38"/>
      <c r="E355" s="38"/>
      <c r="F355" s="38"/>
    </row>
    <row r="356" spans="1:6">
      <c r="A356" s="38" t="s">
        <v>372</v>
      </c>
      <c r="B356" s="38"/>
      <c r="C356" s="38"/>
      <c r="D356" s="38"/>
      <c r="E356" s="38"/>
      <c r="F356" s="38"/>
    </row>
    <row r="357" spans="1:6">
      <c r="A357" s="38" t="s">
        <v>373</v>
      </c>
      <c r="B357" s="38"/>
      <c r="C357" s="38"/>
      <c r="D357" s="38"/>
      <c r="E357" s="38"/>
      <c r="F357" s="38"/>
    </row>
    <row r="358" spans="1:6">
      <c r="A358" s="38" t="s">
        <v>374</v>
      </c>
      <c r="B358" s="38"/>
      <c r="C358" s="38"/>
      <c r="D358" s="38"/>
      <c r="E358" s="38"/>
      <c r="F358" s="38"/>
    </row>
    <row r="359" spans="1:6">
      <c r="A359" s="38" t="s">
        <v>375</v>
      </c>
      <c r="B359" s="38"/>
      <c r="C359" s="38"/>
      <c r="D359" s="38"/>
      <c r="E359" s="38"/>
      <c r="F359" s="38"/>
    </row>
    <row r="360" spans="1:6">
      <c r="A360" s="38" t="s">
        <v>376</v>
      </c>
      <c r="B360" s="38"/>
      <c r="C360" s="38"/>
      <c r="D360" s="38"/>
      <c r="E360" s="38"/>
      <c r="F360" s="38"/>
    </row>
    <row r="361" spans="1:6">
      <c r="A361" s="38" t="s">
        <v>377</v>
      </c>
      <c r="B361" s="38"/>
      <c r="C361" s="38"/>
      <c r="D361" s="38"/>
      <c r="E361" s="38"/>
      <c r="F361" s="38"/>
    </row>
    <row r="362" spans="1:6">
      <c r="A362" s="38" t="s">
        <v>378</v>
      </c>
      <c r="B362" s="38"/>
      <c r="C362" s="38"/>
      <c r="D362" s="38"/>
      <c r="E362" s="38"/>
      <c r="F362" s="38"/>
    </row>
    <row r="363" spans="1:6">
      <c r="A363" s="38" t="s">
        <v>379</v>
      </c>
      <c r="B363" s="38"/>
      <c r="C363" s="38"/>
      <c r="D363" s="38"/>
      <c r="E363" s="38"/>
      <c r="F363" s="38"/>
    </row>
    <row r="364" spans="1:6">
      <c r="A364" s="38" t="s">
        <v>380</v>
      </c>
      <c r="B364" s="38"/>
      <c r="C364" s="38"/>
      <c r="D364" s="38"/>
      <c r="E364" s="38"/>
      <c r="F364" s="38"/>
    </row>
    <row r="365" spans="1:6">
      <c r="A365" s="38" t="s">
        <v>381</v>
      </c>
      <c r="B365" s="38"/>
      <c r="C365" s="38"/>
      <c r="D365" s="38"/>
      <c r="E365" s="38"/>
      <c r="F365" s="38"/>
    </row>
    <row r="366" spans="1:6">
      <c r="A366" s="38" t="s">
        <v>382</v>
      </c>
      <c r="B366" s="38"/>
      <c r="C366" s="38"/>
      <c r="D366" s="38"/>
      <c r="E366" s="38"/>
      <c r="F366" s="38"/>
    </row>
    <row r="367" spans="1:6">
      <c r="A367" s="38" t="s">
        <v>383</v>
      </c>
      <c r="B367" s="38"/>
      <c r="C367" s="38"/>
      <c r="D367" s="38"/>
      <c r="E367" s="38"/>
      <c r="F367" s="38"/>
    </row>
    <row r="368" spans="1:6">
      <c r="A368" s="38" t="s">
        <v>384</v>
      </c>
      <c r="B368" s="38"/>
      <c r="C368" s="38"/>
      <c r="D368" s="38"/>
      <c r="E368" s="38"/>
      <c r="F368" s="38"/>
    </row>
    <row r="369" spans="1:6">
      <c r="A369" s="38" t="s">
        <v>385</v>
      </c>
      <c r="B369" s="38"/>
      <c r="C369" s="38"/>
      <c r="D369" s="38"/>
      <c r="E369" s="38"/>
      <c r="F369" s="38"/>
    </row>
    <row r="370" spans="1:6">
      <c r="A370" s="38" t="s">
        <v>386</v>
      </c>
      <c r="B370" s="38"/>
      <c r="C370" s="38"/>
      <c r="D370" s="38"/>
      <c r="E370" s="38"/>
      <c r="F370" s="38"/>
    </row>
    <row r="371" spans="1:6">
      <c r="A371" s="38" t="s">
        <v>387</v>
      </c>
      <c r="B371" s="38"/>
      <c r="C371" s="38"/>
      <c r="D371" s="38"/>
      <c r="E371" s="38"/>
      <c r="F371" s="38"/>
    </row>
    <row r="372" spans="1:6">
      <c r="A372" s="38" t="s">
        <v>388</v>
      </c>
      <c r="B372" s="38"/>
      <c r="C372" s="38"/>
      <c r="D372" s="38"/>
      <c r="E372" s="38"/>
      <c r="F372" s="38"/>
    </row>
    <row r="373" spans="1:6">
      <c r="A373" s="38" t="s">
        <v>389</v>
      </c>
      <c r="B373" s="38"/>
      <c r="C373" s="38"/>
      <c r="D373" s="38"/>
      <c r="E373" s="38"/>
      <c r="F373" s="38"/>
    </row>
    <row r="374" spans="1:6">
      <c r="A374" s="38" t="s">
        <v>390</v>
      </c>
      <c r="B374" s="38"/>
      <c r="C374" s="38"/>
      <c r="D374" s="38"/>
      <c r="E374" s="38"/>
      <c r="F374" s="38"/>
    </row>
    <row r="375" spans="1:6">
      <c r="A375" s="38" t="s">
        <v>391</v>
      </c>
      <c r="B375" s="38"/>
      <c r="C375" s="38"/>
      <c r="D375" s="38"/>
      <c r="E375" s="38"/>
      <c r="F375" s="38"/>
    </row>
    <row r="376" spans="1:6">
      <c r="A376" s="38" t="s">
        <v>392</v>
      </c>
      <c r="B376" s="38"/>
      <c r="C376" s="38"/>
      <c r="D376" s="38"/>
      <c r="E376" s="38"/>
      <c r="F376" s="38"/>
    </row>
    <row r="377" spans="1:6">
      <c r="A377" s="38" t="s">
        <v>393</v>
      </c>
      <c r="B377" s="38"/>
      <c r="C377" s="38"/>
      <c r="D377" s="38"/>
      <c r="E377" s="38"/>
      <c r="F377" s="38"/>
    </row>
    <row r="378" spans="1:6">
      <c r="A378" s="38" t="s">
        <v>394</v>
      </c>
      <c r="B378" s="38"/>
      <c r="C378" s="38"/>
      <c r="D378" s="38"/>
      <c r="E378" s="38"/>
      <c r="F378" s="38"/>
    </row>
    <row r="379" spans="1:6">
      <c r="A379" s="38" t="s">
        <v>395</v>
      </c>
      <c r="B379" s="38"/>
      <c r="C379" s="38"/>
      <c r="D379" s="38"/>
      <c r="E379" s="38"/>
      <c r="F379" s="38"/>
    </row>
    <row r="380" spans="1:6">
      <c r="A380" s="38" t="s">
        <v>396</v>
      </c>
      <c r="B380" s="38"/>
      <c r="C380" s="38"/>
      <c r="D380" s="38"/>
      <c r="E380" s="38"/>
      <c r="F380" s="38"/>
    </row>
    <row r="381" spans="1:6">
      <c r="A381" s="38" t="s">
        <v>397</v>
      </c>
      <c r="B381" s="38"/>
      <c r="C381" s="38"/>
      <c r="D381" s="38"/>
      <c r="E381" s="38"/>
      <c r="F381" s="38"/>
    </row>
    <row r="382" spans="1:6">
      <c r="A382" s="38" t="s">
        <v>398</v>
      </c>
      <c r="B382" s="38"/>
      <c r="C382" s="38"/>
      <c r="D382" s="38"/>
      <c r="E382" s="38"/>
      <c r="F382" s="38"/>
    </row>
    <row r="383" spans="1:6">
      <c r="A383" s="38" t="s">
        <v>399</v>
      </c>
      <c r="B383" s="38"/>
      <c r="C383" s="38"/>
      <c r="D383" s="38"/>
      <c r="E383" s="38"/>
      <c r="F383" s="38"/>
    </row>
    <row r="384" spans="1:6">
      <c r="A384" s="38" t="s">
        <v>400</v>
      </c>
      <c r="B384" s="38"/>
      <c r="C384" s="38"/>
      <c r="D384" s="38"/>
      <c r="E384" s="38"/>
      <c r="F384" s="38"/>
    </row>
    <row r="385" spans="1:6">
      <c r="A385" s="38" t="s">
        <v>401</v>
      </c>
      <c r="B385" s="38"/>
      <c r="C385" s="38"/>
      <c r="D385" s="38"/>
      <c r="E385" s="38"/>
      <c r="F385" s="38"/>
    </row>
    <row r="386" spans="1:6">
      <c r="A386" s="38" t="s">
        <v>402</v>
      </c>
      <c r="B386" s="38"/>
      <c r="C386" s="38"/>
      <c r="D386" s="38"/>
      <c r="E386" s="38"/>
      <c r="F386" s="38"/>
    </row>
    <row r="387" spans="1:6">
      <c r="A387" s="38" t="s">
        <v>403</v>
      </c>
      <c r="B387" s="38"/>
      <c r="C387" s="38"/>
      <c r="D387" s="38"/>
      <c r="E387" s="38"/>
      <c r="F387" s="38"/>
    </row>
    <row r="388" spans="1:6">
      <c r="A388" s="38" t="s">
        <v>404</v>
      </c>
      <c r="B388" s="38"/>
      <c r="C388" s="38"/>
      <c r="D388" s="38"/>
      <c r="E388" s="38"/>
      <c r="F388" s="38"/>
    </row>
    <row r="389" spans="1:6">
      <c r="A389" s="38" t="s">
        <v>405</v>
      </c>
      <c r="B389" s="38"/>
      <c r="C389" s="38"/>
      <c r="D389" s="38"/>
      <c r="E389" s="38"/>
      <c r="F389" s="38"/>
    </row>
    <row r="390" spans="1:6">
      <c r="A390" s="38" t="s">
        <v>406</v>
      </c>
      <c r="B390" s="38"/>
      <c r="C390" s="38"/>
      <c r="D390" s="38"/>
      <c r="E390" s="38"/>
      <c r="F390" s="38"/>
    </row>
    <row r="391" spans="1:6">
      <c r="A391" s="38" t="s">
        <v>407</v>
      </c>
      <c r="B391" s="38"/>
      <c r="C391" s="38"/>
      <c r="D391" s="38"/>
      <c r="E391" s="38"/>
      <c r="F391" s="38"/>
    </row>
    <row r="392" spans="1:6">
      <c r="A392" s="38" t="s">
        <v>408</v>
      </c>
      <c r="B392" s="38"/>
      <c r="C392" s="38"/>
      <c r="D392" s="38"/>
      <c r="E392" s="38"/>
      <c r="F392" s="38"/>
    </row>
    <row r="393" spans="1:6">
      <c r="A393" s="38" t="s">
        <v>409</v>
      </c>
      <c r="B393" s="38"/>
      <c r="C393" s="38"/>
      <c r="D393" s="38"/>
      <c r="E393" s="38"/>
      <c r="F393" s="38"/>
    </row>
    <row r="394" spans="1:6">
      <c r="A394" s="38" t="s">
        <v>410</v>
      </c>
      <c r="B394" s="38"/>
      <c r="C394" s="38"/>
      <c r="D394" s="38"/>
      <c r="E394" s="38"/>
      <c r="F394" s="38"/>
    </row>
    <row r="395" spans="1:6">
      <c r="A395" s="38" t="s">
        <v>411</v>
      </c>
      <c r="B395" s="38"/>
      <c r="C395" s="38"/>
      <c r="D395" s="38"/>
      <c r="E395" s="38"/>
      <c r="F395" s="38"/>
    </row>
    <row r="396" spans="1:6">
      <c r="A396" s="38" t="s">
        <v>412</v>
      </c>
      <c r="B396" s="38"/>
      <c r="C396" s="38"/>
      <c r="D396" s="38"/>
      <c r="E396" s="38"/>
      <c r="F396" s="38"/>
    </row>
    <row r="397" spans="1:6">
      <c r="A397" s="38" t="s">
        <v>413</v>
      </c>
      <c r="B397" s="38"/>
      <c r="C397" s="38"/>
      <c r="D397" s="38"/>
      <c r="E397" s="38"/>
      <c r="F397" s="38"/>
    </row>
    <row r="398" spans="1:6">
      <c r="A398" s="38" t="s">
        <v>414</v>
      </c>
      <c r="B398" s="38"/>
      <c r="C398" s="38"/>
      <c r="D398" s="38"/>
      <c r="E398" s="38"/>
      <c r="F398" s="38"/>
    </row>
    <row r="399" spans="1:6">
      <c r="A399" s="38" t="s">
        <v>415</v>
      </c>
      <c r="B399" s="38"/>
      <c r="C399" s="38"/>
      <c r="D399" s="38"/>
      <c r="E399" s="38"/>
      <c r="F399" s="38"/>
    </row>
    <row r="400" spans="1:6">
      <c r="A400" s="38" t="s">
        <v>416</v>
      </c>
      <c r="B400" s="38"/>
      <c r="C400" s="38"/>
      <c r="D400" s="38"/>
      <c r="E400" s="38"/>
      <c r="F400" s="38"/>
    </row>
    <row r="401" spans="1:6">
      <c r="A401" s="38" t="s">
        <v>417</v>
      </c>
      <c r="B401" s="38"/>
      <c r="C401" s="38"/>
      <c r="D401" s="38"/>
      <c r="E401" s="38"/>
      <c r="F401" s="38"/>
    </row>
    <row r="402" spans="1:6">
      <c r="A402" s="38" t="s">
        <v>418</v>
      </c>
      <c r="B402" s="38"/>
      <c r="C402" s="38"/>
      <c r="D402" s="38"/>
      <c r="E402" s="38"/>
      <c r="F402" s="38"/>
    </row>
    <row r="403" spans="1:6">
      <c r="A403" s="38" t="s">
        <v>419</v>
      </c>
      <c r="B403" s="38"/>
      <c r="C403" s="38"/>
      <c r="D403" s="38"/>
      <c r="E403" s="38"/>
      <c r="F403" s="38"/>
    </row>
    <row r="404" spans="1:6">
      <c r="A404" s="38" t="s">
        <v>420</v>
      </c>
      <c r="B404" s="38"/>
      <c r="C404" s="38"/>
      <c r="D404" s="38"/>
      <c r="E404" s="38"/>
      <c r="F404" s="38"/>
    </row>
    <row r="405" spans="1:6">
      <c r="A405" s="38" t="s">
        <v>421</v>
      </c>
      <c r="B405" s="38"/>
      <c r="C405" s="38"/>
      <c r="D405" s="38"/>
      <c r="E405" s="38"/>
      <c r="F405" s="38"/>
    </row>
    <row r="406" spans="1:6">
      <c r="A406" s="38" t="s">
        <v>422</v>
      </c>
      <c r="B406" s="38"/>
      <c r="C406" s="38"/>
      <c r="D406" s="38"/>
      <c r="E406" s="38"/>
      <c r="F406" s="38"/>
    </row>
    <row r="407" spans="1:6">
      <c r="A407" s="38" t="s">
        <v>423</v>
      </c>
      <c r="B407" s="38"/>
      <c r="C407" s="38"/>
      <c r="D407" s="38"/>
      <c r="E407" s="38"/>
      <c r="F407" s="38"/>
    </row>
    <row r="408" spans="1:6">
      <c r="A408" s="38" t="s">
        <v>424</v>
      </c>
      <c r="B408" s="38"/>
      <c r="C408" s="38"/>
      <c r="D408" s="38"/>
      <c r="E408" s="38"/>
      <c r="F408" s="38"/>
    </row>
    <row r="409" spans="1:6">
      <c r="A409" s="38" t="s">
        <v>425</v>
      </c>
      <c r="B409" s="38"/>
      <c r="C409" s="38"/>
      <c r="D409" s="38"/>
      <c r="E409" s="38"/>
      <c r="F409" s="38"/>
    </row>
    <row r="410" spans="1:6">
      <c r="A410" s="38" t="s">
        <v>426</v>
      </c>
      <c r="B410" s="38"/>
      <c r="C410" s="38"/>
      <c r="D410" s="38"/>
      <c r="E410" s="38"/>
      <c r="F410" s="38"/>
    </row>
    <row r="411" spans="1:6">
      <c r="A411" s="38" t="s">
        <v>427</v>
      </c>
      <c r="B411" s="38"/>
      <c r="C411" s="38"/>
      <c r="D411" s="38"/>
      <c r="E411" s="38"/>
      <c r="F411" s="38"/>
    </row>
    <row r="412" spans="1:6">
      <c r="A412" s="38" t="s">
        <v>428</v>
      </c>
      <c r="B412" s="38"/>
      <c r="C412" s="38"/>
      <c r="D412" s="38"/>
      <c r="E412" s="38"/>
      <c r="F412" s="38"/>
    </row>
    <row r="413" spans="1:6">
      <c r="A413" s="38" t="s">
        <v>429</v>
      </c>
      <c r="B413" s="38"/>
      <c r="C413" s="38"/>
      <c r="D413" s="38"/>
      <c r="E413" s="38"/>
      <c r="F413" s="38"/>
    </row>
    <row r="414" spans="1:6">
      <c r="A414" s="38" t="s">
        <v>430</v>
      </c>
      <c r="B414" s="38"/>
      <c r="C414" s="38"/>
      <c r="D414" s="38"/>
      <c r="E414" s="38"/>
      <c r="F414" s="38"/>
    </row>
    <row r="415" spans="1:6">
      <c r="A415" s="38" t="s">
        <v>431</v>
      </c>
      <c r="B415" s="38"/>
      <c r="C415" s="38"/>
      <c r="D415" s="38"/>
      <c r="E415" s="38"/>
      <c r="F415" s="38"/>
    </row>
    <row r="416" spans="1:6">
      <c r="A416" s="38" t="s">
        <v>432</v>
      </c>
      <c r="B416" s="38"/>
      <c r="C416" s="38"/>
      <c r="D416" s="38"/>
      <c r="E416" s="38"/>
      <c r="F416" s="38"/>
    </row>
    <row r="417" spans="1:6">
      <c r="A417" s="38" t="s">
        <v>433</v>
      </c>
      <c r="B417" s="38"/>
      <c r="C417" s="38"/>
      <c r="D417" s="38"/>
      <c r="E417" s="38"/>
      <c r="F417" s="38"/>
    </row>
    <row r="418" spans="1:6">
      <c r="A418" s="38" t="s">
        <v>434</v>
      </c>
      <c r="B418" s="38"/>
      <c r="C418" s="38"/>
      <c r="D418" s="38"/>
      <c r="E418" s="38"/>
      <c r="F418" s="38"/>
    </row>
    <row r="419" spans="1:6">
      <c r="A419" s="38" t="s">
        <v>435</v>
      </c>
      <c r="B419" s="38"/>
      <c r="C419" s="38"/>
      <c r="D419" s="38"/>
      <c r="E419" s="38"/>
      <c r="F419" s="38"/>
    </row>
    <row r="420" spans="1:6">
      <c r="A420" s="38" t="s">
        <v>436</v>
      </c>
      <c r="B420" s="38"/>
      <c r="C420" s="38"/>
      <c r="D420" s="38"/>
      <c r="E420" s="38"/>
      <c r="F420" s="38"/>
    </row>
    <row r="421" spans="1:6">
      <c r="A421" s="38" t="s">
        <v>437</v>
      </c>
      <c r="B421" s="38"/>
      <c r="C421" s="38"/>
      <c r="D421" s="38"/>
      <c r="E421" s="38"/>
      <c r="F421" s="38"/>
    </row>
    <row r="422" spans="1:6">
      <c r="A422" s="38" t="s">
        <v>438</v>
      </c>
      <c r="B422" s="38"/>
      <c r="C422" s="38"/>
      <c r="D422" s="38"/>
      <c r="E422" s="38"/>
      <c r="F422" s="38"/>
    </row>
    <row r="423" spans="1:6">
      <c r="A423" s="38" t="s">
        <v>439</v>
      </c>
      <c r="B423" s="38"/>
      <c r="C423" s="38"/>
      <c r="D423" s="38"/>
      <c r="E423" s="38"/>
      <c r="F423" s="38"/>
    </row>
    <row r="424" spans="1:6">
      <c r="A424" s="38" t="s">
        <v>440</v>
      </c>
      <c r="B424" s="38"/>
      <c r="C424" s="38"/>
      <c r="D424" s="38"/>
      <c r="E424" s="38"/>
      <c r="F424" s="38"/>
    </row>
    <row r="425" spans="1:6">
      <c r="A425" s="38" t="s">
        <v>441</v>
      </c>
      <c r="B425" s="38"/>
      <c r="C425" s="38"/>
      <c r="D425" s="38"/>
      <c r="E425" s="38"/>
      <c r="F425" s="38"/>
    </row>
    <row r="426" spans="1:6">
      <c r="A426" s="38" t="s">
        <v>442</v>
      </c>
      <c r="B426" s="38"/>
      <c r="C426" s="38"/>
      <c r="D426" s="38"/>
      <c r="E426" s="38"/>
      <c r="F426" s="38"/>
    </row>
    <row r="427" spans="1:6">
      <c r="A427" s="38" t="s">
        <v>443</v>
      </c>
      <c r="B427" s="38"/>
      <c r="C427" s="38"/>
      <c r="D427" s="38"/>
      <c r="E427" s="38"/>
      <c r="F427" s="38"/>
    </row>
    <row r="428" spans="1:6">
      <c r="A428" s="38" t="s">
        <v>444</v>
      </c>
      <c r="B428" s="38"/>
      <c r="C428" s="38"/>
      <c r="D428" s="38"/>
      <c r="E428" s="38"/>
      <c r="F428" s="38"/>
    </row>
    <row r="429" spans="1:6">
      <c r="A429" s="38" t="s">
        <v>445</v>
      </c>
      <c r="B429" s="38"/>
      <c r="C429" s="38"/>
      <c r="D429" s="38"/>
      <c r="E429" s="38"/>
      <c r="F429" s="38"/>
    </row>
    <row r="430" spans="1:6">
      <c r="A430" s="38" t="s">
        <v>446</v>
      </c>
      <c r="B430" s="38"/>
      <c r="C430" s="38"/>
      <c r="D430" s="38"/>
      <c r="E430" s="38"/>
      <c r="F430" s="38"/>
    </row>
    <row r="431" spans="1:6">
      <c r="A431" s="38" t="s">
        <v>447</v>
      </c>
      <c r="B431" s="38"/>
      <c r="C431" s="38"/>
      <c r="D431" s="38"/>
      <c r="E431" s="38"/>
      <c r="F431" s="38"/>
    </row>
    <row r="432" spans="1:6">
      <c r="A432" s="38" t="s">
        <v>448</v>
      </c>
      <c r="B432" s="38"/>
      <c r="C432" s="38"/>
      <c r="D432" s="38"/>
      <c r="E432" s="38"/>
      <c r="F432" s="38"/>
    </row>
    <row r="433" spans="1:6">
      <c r="A433" s="38" t="s">
        <v>449</v>
      </c>
      <c r="B433" s="38"/>
      <c r="C433" s="38"/>
      <c r="D433" s="38"/>
      <c r="E433" s="38"/>
      <c r="F433" s="38"/>
    </row>
    <row r="434" spans="1:6">
      <c r="A434" s="38" t="s">
        <v>450</v>
      </c>
      <c r="B434" s="38"/>
      <c r="C434" s="38"/>
      <c r="D434" s="38"/>
      <c r="E434" s="38"/>
      <c r="F434" s="38"/>
    </row>
    <row r="435" spans="1:6">
      <c r="A435" s="38" t="s">
        <v>451</v>
      </c>
      <c r="B435" s="38"/>
      <c r="C435" s="38"/>
      <c r="D435" s="38"/>
      <c r="E435" s="38"/>
      <c r="F435" s="38"/>
    </row>
    <row r="436" spans="1:6">
      <c r="A436" s="38" t="s">
        <v>452</v>
      </c>
      <c r="B436" s="38"/>
      <c r="C436" s="38"/>
      <c r="D436" s="38"/>
      <c r="E436" s="38"/>
      <c r="F436" s="38"/>
    </row>
    <row r="437" spans="1:6">
      <c r="A437" s="38" t="s">
        <v>453</v>
      </c>
      <c r="B437" s="38"/>
      <c r="C437" s="38"/>
      <c r="D437" s="38"/>
      <c r="E437" s="38"/>
      <c r="F437" s="38"/>
    </row>
    <row r="438" spans="1:6">
      <c r="A438" s="38" t="s">
        <v>454</v>
      </c>
      <c r="B438" s="38"/>
      <c r="C438" s="38"/>
      <c r="D438" s="38"/>
      <c r="E438" s="38"/>
      <c r="F438" s="38"/>
    </row>
    <row r="439" spans="1:6">
      <c r="A439" s="38" t="s">
        <v>455</v>
      </c>
      <c r="B439" s="38"/>
      <c r="C439" s="38"/>
      <c r="D439" s="38"/>
      <c r="E439" s="38"/>
      <c r="F439" s="38"/>
    </row>
    <row r="440" spans="1:6">
      <c r="A440" s="38" t="s">
        <v>456</v>
      </c>
      <c r="B440" s="38"/>
      <c r="C440" s="38"/>
      <c r="D440" s="38"/>
      <c r="E440" s="38"/>
      <c r="F440" s="38"/>
    </row>
    <row r="441" spans="1:6">
      <c r="A441" s="38" t="s">
        <v>457</v>
      </c>
      <c r="B441" s="38"/>
      <c r="C441" s="38"/>
      <c r="D441" s="38"/>
      <c r="E441" s="38"/>
      <c r="F441" s="38"/>
    </row>
    <row r="442" spans="1:6">
      <c r="A442" s="38" t="s">
        <v>458</v>
      </c>
      <c r="B442" s="38"/>
      <c r="C442" s="38"/>
      <c r="D442" s="38"/>
      <c r="E442" s="38"/>
      <c r="F442" s="38"/>
    </row>
    <row r="443" spans="1:6">
      <c r="A443" s="38" t="s">
        <v>459</v>
      </c>
      <c r="B443" s="38"/>
      <c r="C443" s="38"/>
      <c r="D443" s="38"/>
      <c r="E443" s="38"/>
      <c r="F443" s="38"/>
    </row>
    <row r="444" spans="1:6">
      <c r="A444" s="38" t="s">
        <v>460</v>
      </c>
      <c r="B444" s="38"/>
      <c r="C444" s="38"/>
      <c r="D444" s="38"/>
      <c r="E444" s="38"/>
      <c r="F444" s="38"/>
    </row>
    <row r="445" spans="1:6">
      <c r="A445" s="38" t="s">
        <v>461</v>
      </c>
      <c r="B445" s="38"/>
      <c r="C445" s="38"/>
      <c r="D445" s="38"/>
      <c r="E445" s="38"/>
      <c r="F445" s="38"/>
    </row>
    <row r="446" spans="1:6">
      <c r="A446" s="38" t="s">
        <v>462</v>
      </c>
      <c r="B446" s="38"/>
      <c r="C446" s="38"/>
      <c r="D446" s="38"/>
      <c r="E446" s="38"/>
      <c r="F446" s="38"/>
    </row>
    <row r="447" spans="1:6">
      <c r="A447" s="38" t="s">
        <v>463</v>
      </c>
      <c r="B447" s="38"/>
      <c r="C447" s="38"/>
      <c r="D447" s="38"/>
      <c r="E447" s="38"/>
      <c r="F447" s="38"/>
    </row>
    <row r="448" spans="1:6">
      <c r="A448" s="38" t="s">
        <v>464</v>
      </c>
      <c r="B448" s="38"/>
      <c r="C448" s="38"/>
      <c r="D448" s="38"/>
      <c r="E448" s="38"/>
      <c r="F448" s="38"/>
    </row>
    <row r="449" spans="1:6">
      <c r="A449" s="38" t="s">
        <v>465</v>
      </c>
      <c r="B449" s="38"/>
      <c r="C449" s="38"/>
      <c r="D449" s="38"/>
      <c r="E449" s="38"/>
      <c r="F449" s="38"/>
    </row>
    <row r="450" spans="1:6">
      <c r="A450" s="38" t="s">
        <v>466</v>
      </c>
      <c r="B450" s="38"/>
      <c r="C450" s="38"/>
      <c r="D450" s="38"/>
      <c r="E450" s="38"/>
      <c r="F450" s="38"/>
    </row>
    <row r="451" spans="1:6">
      <c r="A451" s="38" t="s">
        <v>467</v>
      </c>
      <c r="B451" s="38"/>
      <c r="C451" s="38"/>
      <c r="D451" s="38"/>
      <c r="E451" s="38"/>
      <c r="F451" s="38"/>
    </row>
    <row r="452" spans="1:6">
      <c r="A452" s="38" t="s">
        <v>468</v>
      </c>
      <c r="B452" s="38"/>
      <c r="C452" s="38"/>
      <c r="D452" s="38"/>
      <c r="E452" s="38"/>
      <c r="F452" s="38"/>
    </row>
    <row r="453" spans="1:6">
      <c r="A453" s="38" t="s">
        <v>469</v>
      </c>
      <c r="B453" s="38"/>
      <c r="C453" s="38"/>
      <c r="D453" s="38"/>
      <c r="E453" s="38"/>
      <c r="F453" s="38"/>
    </row>
    <row r="454" spans="1:6">
      <c r="A454" s="38" t="s">
        <v>470</v>
      </c>
      <c r="B454" s="38"/>
      <c r="C454" s="38"/>
      <c r="D454" s="38"/>
      <c r="E454" s="38"/>
      <c r="F454" s="38"/>
    </row>
    <row r="455" spans="1:6">
      <c r="A455" s="38" t="s">
        <v>471</v>
      </c>
      <c r="B455" s="38"/>
      <c r="C455" s="38"/>
      <c r="D455" s="38"/>
      <c r="E455" s="38"/>
      <c r="F455" s="38"/>
    </row>
    <row r="456" spans="1:6">
      <c r="A456" s="38" t="s">
        <v>472</v>
      </c>
      <c r="B456" s="38"/>
      <c r="C456" s="38"/>
      <c r="D456" s="38"/>
      <c r="E456" s="38"/>
      <c r="F456" s="38"/>
    </row>
    <row r="457" spans="1:6">
      <c r="A457" s="38" t="s">
        <v>473</v>
      </c>
      <c r="B457" s="38"/>
      <c r="C457" s="38"/>
      <c r="D457" s="38"/>
      <c r="E457" s="38"/>
      <c r="F457" s="38"/>
    </row>
    <row r="458" spans="1:6">
      <c r="A458" s="38" t="s">
        <v>474</v>
      </c>
      <c r="B458" s="38"/>
      <c r="C458" s="38"/>
      <c r="D458" s="38"/>
      <c r="E458" s="38"/>
      <c r="F458" s="38"/>
    </row>
    <row r="459" spans="1:6">
      <c r="A459" s="38" t="s">
        <v>475</v>
      </c>
      <c r="B459" s="38"/>
      <c r="C459" s="38"/>
      <c r="D459" s="38"/>
      <c r="E459" s="38"/>
      <c r="F459" s="38"/>
    </row>
    <row r="460" spans="1:6">
      <c r="A460" s="38" t="s">
        <v>476</v>
      </c>
      <c r="B460" s="38"/>
      <c r="C460" s="38"/>
      <c r="D460" s="38"/>
      <c r="E460" s="38"/>
      <c r="F460" s="38"/>
    </row>
    <row r="461" spans="1:6">
      <c r="A461" s="38" t="s">
        <v>477</v>
      </c>
      <c r="B461" s="38"/>
      <c r="C461" s="38"/>
      <c r="D461" s="38"/>
      <c r="E461" s="38"/>
      <c r="F461" s="38"/>
    </row>
    <row r="462" spans="1:6">
      <c r="A462" s="38" t="s">
        <v>478</v>
      </c>
      <c r="B462" s="38"/>
      <c r="C462" s="38"/>
      <c r="D462" s="38"/>
      <c r="E462" s="38"/>
      <c r="F462" s="38"/>
    </row>
    <row r="463" spans="1:6">
      <c r="A463" s="38" t="s">
        <v>479</v>
      </c>
      <c r="B463" s="38"/>
      <c r="C463" s="38"/>
      <c r="D463" s="38"/>
      <c r="E463" s="38"/>
      <c r="F463" s="38"/>
    </row>
    <row r="464" spans="1:6">
      <c r="A464" s="38" t="s">
        <v>480</v>
      </c>
      <c r="B464" s="38"/>
      <c r="C464" s="38"/>
      <c r="D464" s="38"/>
      <c r="E464" s="38"/>
      <c r="F464" s="38"/>
    </row>
    <row r="465" spans="1:6">
      <c r="A465" s="38" t="s">
        <v>481</v>
      </c>
      <c r="B465" s="38"/>
      <c r="C465" s="38"/>
      <c r="D465" s="38"/>
      <c r="E465" s="38"/>
      <c r="F465" s="38"/>
    </row>
    <row r="466" spans="1:6">
      <c r="A466" s="38" t="s">
        <v>482</v>
      </c>
      <c r="B466" s="38"/>
      <c r="C466" s="38"/>
      <c r="D466" s="38"/>
      <c r="E466" s="38"/>
      <c r="F466" s="38"/>
    </row>
    <row r="467" spans="1:6">
      <c r="A467" s="38" t="s">
        <v>483</v>
      </c>
      <c r="B467" s="38"/>
      <c r="C467" s="38"/>
      <c r="D467" s="38"/>
      <c r="E467" s="38"/>
      <c r="F467" s="38"/>
    </row>
    <row r="468" spans="1:6">
      <c r="A468" s="38" t="s">
        <v>484</v>
      </c>
      <c r="B468" s="38"/>
      <c r="C468" s="38"/>
      <c r="D468" s="38"/>
      <c r="E468" s="38"/>
      <c r="F468" s="38"/>
    </row>
    <row r="469" spans="1:6">
      <c r="A469" s="38" t="s">
        <v>485</v>
      </c>
      <c r="B469" s="38"/>
      <c r="C469" s="38"/>
      <c r="D469" s="38"/>
      <c r="E469" s="38"/>
      <c r="F469" s="38"/>
    </row>
    <row r="470" spans="1:6">
      <c r="A470" s="38" t="s">
        <v>486</v>
      </c>
      <c r="B470" s="38"/>
      <c r="C470" s="38"/>
      <c r="D470" s="38"/>
      <c r="E470" s="38"/>
      <c r="F470" s="38"/>
    </row>
    <row r="471" spans="1:6">
      <c r="A471" s="38" t="s">
        <v>487</v>
      </c>
      <c r="B471" s="38"/>
      <c r="C471" s="38"/>
      <c r="D471" s="38"/>
      <c r="E471" s="38"/>
      <c r="F471" s="38"/>
    </row>
    <row r="472" spans="1:6">
      <c r="A472" s="38" t="s">
        <v>488</v>
      </c>
      <c r="B472" s="38"/>
      <c r="C472" s="38"/>
      <c r="D472" s="38"/>
      <c r="E472" s="38"/>
      <c r="F472" s="38"/>
    </row>
    <row r="473" spans="1:6">
      <c r="A473" s="38" t="s">
        <v>489</v>
      </c>
      <c r="B473" s="38"/>
      <c r="C473" s="38"/>
      <c r="D473" s="38"/>
      <c r="E473" s="38"/>
      <c r="F473" s="38"/>
    </row>
    <row r="474" spans="1:6">
      <c r="A474" s="38" t="s">
        <v>490</v>
      </c>
      <c r="B474" s="38"/>
      <c r="C474" s="38"/>
      <c r="D474" s="38"/>
      <c r="E474" s="38"/>
      <c r="F474" s="38"/>
    </row>
    <row r="475" spans="1:6">
      <c r="A475" s="38" t="s">
        <v>491</v>
      </c>
      <c r="B475" s="38"/>
      <c r="C475" s="38"/>
      <c r="D475" s="38"/>
      <c r="E475" s="38"/>
      <c r="F475" s="38"/>
    </row>
    <row r="476" spans="1:6">
      <c r="A476" s="38" t="s">
        <v>492</v>
      </c>
      <c r="B476" s="38"/>
      <c r="C476" s="38"/>
      <c r="D476" s="38"/>
      <c r="E476" s="38"/>
      <c r="F476" s="38"/>
    </row>
    <row r="477" spans="1:6">
      <c r="A477" s="38" t="s">
        <v>493</v>
      </c>
      <c r="B477" s="38"/>
      <c r="C477" s="38"/>
      <c r="D477" s="38"/>
      <c r="E477" s="38"/>
      <c r="F477" s="38"/>
    </row>
    <row r="478" spans="1:6">
      <c r="A478" s="38" t="s">
        <v>494</v>
      </c>
      <c r="B478" s="38"/>
      <c r="C478" s="38"/>
      <c r="D478" s="38"/>
      <c r="E478" s="38"/>
      <c r="F478" s="38"/>
    </row>
    <row r="479" spans="1:6">
      <c r="A479" s="38" t="s">
        <v>495</v>
      </c>
      <c r="B479" s="38"/>
      <c r="C479" s="38"/>
      <c r="D479" s="38"/>
      <c r="E479" s="38"/>
      <c r="F479" s="38"/>
    </row>
    <row r="480" spans="1:6">
      <c r="A480" s="38" t="s">
        <v>496</v>
      </c>
      <c r="B480" s="38"/>
      <c r="C480" s="38"/>
      <c r="D480" s="38"/>
      <c r="E480" s="38"/>
      <c r="F480" s="38"/>
    </row>
    <row r="481" spans="1:6">
      <c r="A481" s="38" t="s">
        <v>497</v>
      </c>
      <c r="B481" s="38"/>
      <c r="C481" s="38"/>
      <c r="D481" s="38"/>
      <c r="E481" s="38"/>
      <c r="F481" s="38"/>
    </row>
    <row r="482" spans="1:6">
      <c r="A482" s="38" t="s">
        <v>498</v>
      </c>
      <c r="B482" s="38"/>
      <c r="C482" s="38"/>
      <c r="D482" s="38"/>
      <c r="E482" s="38"/>
      <c r="F482" s="38"/>
    </row>
    <row r="483" spans="1:6">
      <c r="A483" s="38" t="s">
        <v>499</v>
      </c>
      <c r="B483" s="38"/>
      <c r="C483" s="38"/>
      <c r="D483" s="38"/>
      <c r="E483" s="38"/>
      <c r="F483" s="38"/>
    </row>
    <row r="484" spans="1:6">
      <c r="A484" s="38" t="s">
        <v>500</v>
      </c>
      <c r="B484" s="38"/>
      <c r="C484" s="38"/>
      <c r="D484" s="38"/>
      <c r="E484" s="38"/>
      <c r="F484" s="38"/>
    </row>
    <row r="485" spans="1:6">
      <c r="A485" s="38" t="s">
        <v>502</v>
      </c>
      <c r="B485" s="38"/>
      <c r="C485" s="38"/>
      <c r="D485" s="38"/>
      <c r="E485" s="38"/>
      <c r="F485" s="38"/>
    </row>
    <row r="486" spans="1:6">
      <c r="A486" s="38" t="s">
        <v>504</v>
      </c>
      <c r="B486" s="38"/>
      <c r="C486" s="38"/>
      <c r="D486" s="38"/>
      <c r="E486" s="38"/>
      <c r="F486" s="38"/>
    </row>
    <row r="487" spans="1:6">
      <c r="A487" s="38" t="s">
        <v>506</v>
      </c>
      <c r="B487" s="38"/>
      <c r="C487" s="38"/>
      <c r="D487" s="38"/>
      <c r="E487" s="38"/>
      <c r="F487" s="38"/>
    </row>
    <row r="488" spans="1:6">
      <c r="A488" s="38" t="s">
        <v>507</v>
      </c>
      <c r="B488" s="38"/>
      <c r="C488" s="38"/>
      <c r="D488" s="38"/>
      <c r="E488" s="38"/>
      <c r="F488" s="38"/>
    </row>
    <row r="489" spans="1:6">
      <c r="A489" s="38" t="s">
        <v>508</v>
      </c>
      <c r="B489" s="38"/>
      <c r="C489" s="38"/>
      <c r="D489" s="38"/>
      <c r="E489" s="38"/>
      <c r="F489" s="38"/>
    </row>
    <row r="490" spans="1:6">
      <c r="A490" s="38" t="s">
        <v>509</v>
      </c>
      <c r="B490" s="38"/>
      <c r="C490" s="38"/>
      <c r="D490" s="38"/>
      <c r="E490" s="38"/>
      <c r="F490" s="38"/>
    </row>
    <row r="491" spans="1:6">
      <c r="A491" s="38" t="s">
        <v>510</v>
      </c>
      <c r="B491" s="38"/>
      <c r="C491" s="38"/>
      <c r="D491" s="38"/>
      <c r="E491" s="38"/>
      <c r="F491" s="38"/>
    </row>
    <row r="492" spans="1:6">
      <c r="A492" s="38" t="s">
        <v>511</v>
      </c>
      <c r="B492" s="38"/>
      <c r="C492" s="38"/>
      <c r="D492" s="38"/>
      <c r="E492" s="38"/>
      <c r="F492" s="38"/>
    </row>
    <row r="493" spans="1:6">
      <c r="A493" s="38" t="s">
        <v>512</v>
      </c>
      <c r="B493" s="38"/>
      <c r="C493" s="38"/>
      <c r="D493" s="38"/>
      <c r="E493" s="38"/>
      <c r="F493" s="38"/>
    </row>
    <row r="494" spans="1:6">
      <c r="A494" s="38" t="s">
        <v>513</v>
      </c>
      <c r="B494" s="38"/>
      <c r="C494" s="38"/>
      <c r="D494" s="38"/>
      <c r="E494" s="38"/>
      <c r="F494" s="38"/>
    </row>
    <row r="495" spans="1:6">
      <c r="A495" s="38" t="s">
        <v>514</v>
      </c>
      <c r="B495" s="38"/>
      <c r="C495" s="38"/>
      <c r="D495" s="38"/>
      <c r="E495" s="38"/>
      <c r="F495" s="38"/>
    </row>
    <row r="496" spans="1:6">
      <c r="A496" s="38" t="s">
        <v>515</v>
      </c>
      <c r="B496" s="38"/>
      <c r="C496" s="38"/>
      <c r="D496" s="38"/>
      <c r="E496" s="38"/>
      <c r="F496" s="38"/>
    </row>
    <row r="497" spans="1:6">
      <c r="A497" s="38" t="s">
        <v>516</v>
      </c>
      <c r="B497" s="38"/>
      <c r="C497" s="38"/>
      <c r="D497" s="38"/>
      <c r="E497" s="38"/>
      <c r="F497" s="38"/>
    </row>
    <row r="498" spans="1:6">
      <c r="A498" s="38" t="s">
        <v>517</v>
      </c>
      <c r="B498" s="38"/>
      <c r="C498" s="38"/>
      <c r="D498" s="38"/>
      <c r="E498" s="38"/>
      <c r="F498" s="38"/>
    </row>
    <row r="499" spans="1:6">
      <c r="A499" s="38" t="s">
        <v>518</v>
      </c>
      <c r="B499" s="38"/>
      <c r="C499" s="38"/>
      <c r="D499" s="38"/>
      <c r="E499" s="38"/>
      <c r="F499" s="38"/>
    </row>
    <row r="500" spans="1:6">
      <c r="A500" s="38" t="s">
        <v>519</v>
      </c>
      <c r="B500" s="38"/>
      <c r="C500" s="38"/>
      <c r="D500" s="38"/>
      <c r="E500" s="38"/>
      <c r="F500" s="38"/>
    </row>
    <row r="501" spans="1:6">
      <c r="A501" s="38" t="s">
        <v>521</v>
      </c>
      <c r="B501" s="38"/>
      <c r="C501" s="38"/>
      <c r="D501" s="38"/>
      <c r="E501" s="38"/>
      <c r="F501" s="38"/>
    </row>
    <row r="502" spans="1:6">
      <c r="A502" s="38" t="s">
        <v>522</v>
      </c>
      <c r="B502" s="38"/>
      <c r="C502" s="38"/>
      <c r="D502" s="38"/>
      <c r="E502" s="38"/>
      <c r="F502" s="38"/>
    </row>
    <row r="503" spans="1:6">
      <c r="A503" s="38" t="s">
        <v>523</v>
      </c>
      <c r="B503" s="38"/>
      <c r="C503" s="38"/>
      <c r="D503" s="38"/>
      <c r="E503" s="38"/>
      <c r="F503" s="38"/>
    </row>
    <row r="504" spans="1:6">
      <c r="A504" s="38" t="s">
        <v>525</v>
      </c>
      <c r="B504" s="38"/>
      <c r="C504" s="38"/>
      <c r="D504" s="38"/>
      <c r="E504" s="38"/>
      <c r="F504" s="38"/>
    </row>
    <row r="505" spans="1:6">
      <c r="A505" s="38" t="s">
        <v>526</v>
      </c>
      <c r="B505" s="38"/>
      <c r="C505" s="38"/>
      <c r="D505" s="38"/>
      <c r="E505" s="38"/>
      <c r="F505" s="38"/>
    </row>
    <row r="506" spans="1:6">
      <c r="A506" s="38" t="s">
        <v>528</v>
      </c>
      <c r="B506" s="38"/>
      <c r="C506" s="38"/>
      <c r="D506" s="38"/>
      <c r="E506" s="38"/>
      <c r="F506" s="38"/>
    </row>
    <row r="507" spans="1:6">
      <c r="A507" s="38" t="s">
        <v>529</v>
      </c>
      <c r="B507" s="38"/>
      <c r="C507" s="38"/>
      <c r="D507" s="38"/>
      <c r="E507" s="38"/>
      <c r="F507" s="38"/>
    </row>
    <row r="508" spans="1:6">
      <c r="A508" s="38" t="s">
        <v>530</v>
      </c>
      <c r="B508" s="38"/>
      <c r="C508" s="38"/>
      <c r="D508" s="38"/>
      <c r="E508" s="38"/>
      <c r="F508" s="38"/>
    </row>
    <row r="509" spans="1:6">
      <c r="A509" s="38" t="s">
        <v>531</v>
      </c>
      <c r="B509" s="38"/>
      <c r="C509" s="38"/>
      <c r="D509" s="38"/>
      <c r="E509" s="38"/>
      <c r="F509" s="38"/>
    </row>
    <row r="510" spans="1:6">
      <c r="A510" s="38" t="s">
        <v>532</v>
      </c>
      <c r="B510" s="38"/>
      <c r="C510" s="38"/>
      <c r="D510" s="38"/>
      <c r="E510" s="38"/>
      <c r="F510" s="38"/>
    </row>
    <row r="511" spans="1:6">
      <c r="A511" s="38" t="s">
        <v>533</v>
      </c>
      <c r="B511" s="38"/>
      <c r="C511" s="38"/>
      <c r="D511" s="38"/>
      <c r="E511" s="38"/>
      <c r="F511" s="38"/>
    </row>
    <row r="512" spans="1:6">
      <c r="A512" s="38" t="s">
        <v>534</v>
      </c>
      <c r="B512" s="38"/>
      <c r="C512" s="38"/>
      <c r="D512" s="38"/>
      <c r="E512" s="38"/>
      <c r="F512" s="38"/>
    </row>
    <row r="513" spans="1:6">
      <c r="A513" s="38" t="s">
        <v>535</v>
      </c>
      <c r="B513" s="38"/>
      <c r="C513" s="38"/>
      <c r="D513" s="38"/>
      <c r="E513" s="38"/>
      <c r="F513" s="38"/>
    </row>
    <row r="514" spans="1:6">
      <c r="A514" s="38" t="s">
        <v>536</v>
      </c>
      <c r="B514" s="38"/>
      <c r="C514" s="38"/>
      <c r="D514" s="38"/>
      <c r="E514" s="38"/>
      <c r="F514" s="38"/>
    </row>
    <row r="515" spans="1:6">
      <c r="A515" s="38" t="s">
        <v>537</v>
      </c>
      <c r="B515" s="38"/>
      <c r="C515" s="38"/>
      <c r="D515" s="38"/>
      <c r="E515" s="38"/>
      <c r="F515" s="38"/>
    </row>
    <row r="516" spans="1:6">
      <c r="A516" s="38" t="s">
        <v>538</v>
      </c>
      <c r="B516" s="38"/>
      <c r="C516" s="38"/>
      <c r="D516" s="38"/>
      <c r="E516" s="38"/>
      <c r="F516" s="38"/>
    </row>
    <row r="517" spans="1:6">
      <c r="A517" s="38" t="s">
        <v>539</v>
      </c>
      <c r="B517" s="38"/>
      <c r="C517" s="38"/>
      <c r="D517" s="38"/>
      <c r="E517" s="38"/>
      <c r="F517" s="38"/>
    </row>
    <row r="518" spans="1:6">
      <c r="A518" s="38" t="s">
        <v>540</v>
      </c>
      <c r="B518" s="38"/>
      <c r="C518" s="38"/>
      <c r="D518" s="38"/>
      <c r="E518" s="38"/>
      <c r="F518" s="38"/>
    </row>
    <row r="519" spans="1:6">
      <c r="A519" s="38" t="s">
        <v>541</v>
      </c>
      <c r="B519" s="38"/>
      <c r="C519" s="38"/>
      <c r="D519" s="38"/>
      <c r="E519" s="38"/>
      <c r="F519" s="38"/>
    </row>
    <row r="520" spans="1:6">
      <c r="A520" s="38" t="s">
        <v>542</v>
      </c>
      <c r="B520" s="38"/>
      <c r="C520" s="38"/>
      <c r="D520" s="38"/>
      <c r="E520" s="38"/>
      <c r="F520" s="38"/>
    </row>
    <row r="521" spans="1:6">
      <c r="A521" s="38" t="s">
        <v>543</v>
      </c>
      <c r="B521" s="38"/>
      <c r="C521" s="38"/>
      <c r="D521" s="38"/>
      <c r="E521" s="38"/>
      <c r="F521" s="38"/>
    </row>
    <row r="522" spans="1:6">
      <c r="A522" s="38" t="s">
        <v>544</v>
      </c>
      <c r="B522" s="38"/>
      <c r="C522" s="38"/>
      <c r="D522" s="38"/>
      <c r="E522" s="38"/>
      <c r="F522" s="38"/>
    </row>
    <row r="523" spans="1:6">
      <c r="A523" s="38" t="s">
        <v>545</v>
      </c>
      <c r="B523" s="38"/>
      <c r="C523" s="38"/>
      <c r="D523" s="38"/>
      <c r="E523" s="38"/>
      <c r="F523" s="38"/>
    </row>
    <row r="524" spans="1:6">
      <c r="A524" s="38" t="s">
        <v>546</v>
      </c>
      <c r="B524" s="38"/>
      <c r="C524" s="38"/>
      <c r="D524" s="38"/>
      <c r="E524" s="38"/>
      <c r="F524" s="38"/>
    </row>
    <row r="525" spans="1:6">
      <c r="A525" s="38" t="s">
        <v>547</v>
      </c>
      <c r="B525" s="38"/>
      <c r="C525" s="38"/>
      <c r="D525" s="38"/>
      <c r="E525" s="38"/>
      <c r="F525" s="38"/>
    </row>
    <row r="526" spans="1:6">
      <c r="A526" s="38" t="s">
        <v>548</v>
      </c>
      <c r="B526" s="38"/>
      <c r="C526" s="38"/>
      <c r="D526" s="38"/>
      <c r="E526" s="38"/>
      <c r="F526" s="38"/>
    </row>
    <row r="527" spans="1:6">
      <c r="A527" s="38" t="s">
        <v>549</v>
      </c>
      <c r="B527" s="38"/>
      <c r="C527" s="38"/>
      <c r="D527" s="38"/>
      <c r="E527" s="38"/>
      <c r="F527" s="38"/>
    </row>
    <row r="528" spans="1:6">
      <c r="A528" s="38" t="s">
        <v>550</v>
      </c>
      <c r="B528" s="38"/>
      <c r="C528" s="38"/>
      <c r="D528" s="38"/>
      <c r="E528" s="38"/>
      <c r="F528" s="38"/>
    </row>
    <row r="529" spans="1:6">
      <c r="A529" s="38" t="s">
        <v>552</v>
      </c>
      <c r="B529" s="38"/>
      <c r="C529" s="38"/>
      <c r="D529" s="38"/>
      <c r="E529" s="38"/>
      <c r="F529" s="38"/>
    </row>
    <row r="530" spans="1:6">
      <c r="A530" s="38" t="s">
        <v>554</v>
      </c>
      <c r="B530" s="38"/>
      <c r="C530" s="38"/>
      <c r="D530" s="38"/>
      <c r="E530" s="38"/>
      <c r="F530" s="38"/>
    </row>
    <row r="531" spans="1:6">
      <c r="A531" s="38" t="s">
        <v>555</v>
      </c>
      <c r="B531" s="38"/>
      <c r="C531" s="38"/>
      <c r="D531" s="38"/>
      <c r="E531" s="38"/>
      <c r="F531" s="38"/>
    </row>
    <row r="532" spans="1:6">
      <c r="A532" s="38" t="s">
        <v>557</v>
      </c>
      <c r="B532" s="38"/>
      <c r="C532" s="38"/>
      <c r="D532" s="38"/>
      <c r="E532" s="38"/>
      <c r="F532" s="38"/>
    </row>
    <row r="533" spans="1:6">
      <c r="A533" s="38" t="s">
        <v>558</v>
      </c>
      <c r="B533" s="38"/>
      <c r="C533" s="38"/>
      <c r="D533" s="38"/>
      <c r="E533" s="38"/>
      <c r="F533" s="38"/>
    </row>
    <row r="534" spans="1:6">
      <c r="A534" s="38" t="s">
        <v>560</v>
      </c>
      <c r="B534" s="38"/>
      <c r="C534" s="38"/>
      <c r="D534" s="38"/>
      <c r="E534" s="38"/>
      <c r="F534" s="38"/>
    </row>
    <row r="535" spans="1:6">
      <c r="A535" s="38" t="s">
        <v>561</v>
      </c>
      <c r="B535" s="38"/>
      <c r="C535" s="38"/>
      <c r="D535" s="38"/>
      <c r="E535" s="38"/>
      <c r="F535" s="38"/>
    </row>
    <row r="536" spans="1:6">
      <c r="A536" s="38" t="s">
        <v>562</v>
      </c>
      <c r="B536" s="38"/>
      <c r="C536" s="38"/>
      <c r="D536" s="38"/>
      <c r="E536" s="38"/>
      <c r="F536" s="38"/>
    </row>
    <row r="537" spans="1:6">
      <c r="A537" s="38" t="s">
        <v>563</v>
      </c>
      <c r="B537" s="38"/>
      <c r="C537" s="38"/>
      <c r="D537" s="38"/>
      <c r="E537" s="38"/>
      <c r="F537" s="38"/>
    </row>
    <row r="538" spans="1:6">
      <c r="A538" s="38" t="s">
        <v>564</v>
      </c>
      <c r="B538" s="38"/>
      <c r="C538" s="38"/>
      <c r="D538" s="38"/>
      <c r="E538" s="38"/>
      <c r="F538" s="38"/>
    </row>
    <row r="539" spans="1:6">
      <c r="A539" s="38" t="s">
        <v>565</v>
      </c>
      <c r="B539" s="38"/>
      <c r="C539" s="38"/>
      <c r="D539" s="38"/>
      <c r="E539" s="38"/>
      <c r="F539" s="38"/>
    </row>
    <row r="540" spans="1:6">
      <c r="A540" s="38" t="s">
        <v>566</v>
      </c>
      <c r="B540" s="38"/>
      <c r="C540" s="38"/>
      <c r="D540" s="38"/>
      <c r="E540" s="38"/>
      <c r="F540" s="38"/>
    </row>
    <row r="541" spans="1:6">
      <c r="A541" s="38" t="s">
        <v>567</v>
      </c>
      <c r="B541" s="38"/>
      <c r="C541" s="38"/>
      <c r="D541" s="38"/>
      <c r="E541" s="38"/>
      <c r="F541" s="38"/>
    </row>
    <row r="542" spans="1:6">
      <c r="A542" s="38" t="s">
        <v>568</v>
      </c>
      <c r="B542" s="38"/>
      <c r="C542" s="38"/>
      <c r="D542" s="38"/>
      <c r="E542" s="38"/>
      <c r="F542" s="38"/>
    </row>
    <row r="543" spans="1:6">
      <c r="A543" s="38" t="s">
        <v>569</v>
      </c>
      <c r="B543" s="38"/>
      <c r="C543" s="38"/>
      <c r="D543" s="38"/>
      <c r="E543" s="38"/>
      <c r="F543" s="38"/>
    </row>
    <row r="544" spans="1:6">
      <c r="A544" s="38" t="s">
        <v>570</v>
      </c>
      <c r="B544" s="38"/>
      <c r="C544" s="38"/>
      <c r="D544" s="38"/>
      <c r="E544" s="38"/>
      <c r="F544" s="38"/>
    </row>
    <row r="545" spans="1:6">
      <c r="A545" s="38" t="s">
        <v>571</v>
      </c>
      <c r="B545" s="38"/>
      <c r="C545" s="38"/>
      <c r="D545" s="38"/>
      <c r="E545" s="38"/>
      <c r="F545" s="38"/>
    </row>
    <row r="546" spans="1:6">
      <c r="A546" s="38" t="s">
        <v>572</v>
      </c>
      <c r="B546" s="38"/>
      <c r="C546" s="38"/>
      <c r="D546" s="38"/>
      <c r="E546" s="38"/>
      <c r="F546" s="38"/>
    </row>
    <row r="547" spans="1:6">
      <c r="A547" s="38" t="s">
        <v>573</v>
      </c>
      <c r="B547" s="38"/>
      <c r="C547" s="38"/>
      <c r="D547" s="38"/>
      <c r="E547" s="38"/>
      <c r="F547" s="38"/>
    </row>
    <row r="548" spans="1:6">
      <c r="A548" s="38" t="s">
        <v>574</v>
      </c>
      <c r="B548" s="38"/>
      <c r="C548" s="38"/>
      <c r="D548" s="38"/>
      <c r="E548" s="38"/>
      <c r="F548" s="38"/>
    </row>
    <row r="549" spans="1:6">
      <c r="A549" s="38" t="s">
        <v>575</v>
      </c>
      <c r="B549" s="38"/>
      <c r="C549" s="38"/>
      <c r="D549" s="38"/>
      <c r="E549" s="38"/>
      <c r="F549" s="38"/>
    </row>
    <row r="550" spans="1:6">
      <c r="A550" s="38" t="s">
        <v>576</v>
      </c>
      <c r="B550" s="38"/>
      <c r="C550" s="38"/>
      <c r="D550" s="38"/>
      <c r="E550" s="38"/>
      <c r="F550" s="38"/>
    </row>
    <row r="551" spans="1:6">
      <c r="A551" s="38" t="s">
        <v>577</v>
      </c>
      <c r="B551" s="38"/>
      <c r="C551" s="38"/>
      <c r="D551" s="38"/>
      <c r="E551" s="38"/>
      <c r="F551" s="38"/>
    </row>
    <row r="552" spans="1:6">
      <c r="A552" s="38" t="s">
        <v>578</v>
      </c>
      <c r="B552" s="38"/>
      <c r="C552" s="38"/>
      <c r="D552" s="38"/>
      <c r="E552" s="38"/>
      <c r="F552" s="38"/>
    </row>
    <row r="553" spans="1:6">
      <c r="A553" s="38" t="s">
        <v>579</v>
      </c>
      <c r="B553" s="38"/>
      <c r="C553" s="38"/>
      <c r="D553" s="38"/>
      <c r="E553" s="38"/>
      <c r="F553" s="38"/>
    </row>
    <row r="554" spans="1:6">
      <c r="A554" s="38" t="s">
        <v>580</v>
      </c>
      <c r="B554" s="38"/>
      <c r="C554" s="38"/>
      <c r="D554" s="38"/>
      <c r="E554" s="38"/>
      <c r="F554" s="38"/>
    </row>
    <row r="555" spans="1:6">
      <c r="A555" s="38" t="s">
        <v>581</v>
      </c>
      <c r="B555" s="38"/>
      <c r="C555" s="38"/>
      <c r="D555" s="38"/>
      <c r="E555" s="38"/>
      <c r="F555" s="38"/>
    </row>
    <row r="556" spans="1:6">
      <c r="A556" s="38" t="s">
        <v>582</v>
      </c>
      <c r="B556" s="38"/>
      <c r="C556" s="38"/>
      <c r="D556" s="38"/>
      <c r="E556" s="38"/>
      <c r="F556" s="38"/>
    </row>
    <row r="557" spans="1:6">
      <c r="A557" s="38" t="s">
        <v>583</v>
      </c>
      <c r="B557" s="38"/>
      <c r="C557" s="38"/>
      <c r="D557" s="38"/>
      <c r="E557" s="38"/>
      <c r="F557" s="38"/>
    </row>
    <row r="558" spans="1:6">
      <c r="A558" s="38" t="s">
        <v>584</v>
      </c>
      <c r="B558" s="38"/>
      <c r="C558" s="38"/>
      <c r="D558" s="38"/>
      <c r="E558" s="38"/>
      <c r="F558" s="38"/>
    </row>
    <row r="559" spans="1:6">
      <c r="A559" s="38" t="s">
        <v>585</v>
      </c>
      <c r="B559" s="38"/>
      <c r="C559" s="38"/>
      <c r="D559" s="38"/>
      <c r="E559" s="38"/>
      <c r="F559" s="38"/>
    </row>
    <row r="560" spans="1:6">
      <c r="A560" s="38" t="s">
        <v>586</v>
      </c>
      <c r="B560" s="38"/>
      <c r="C560" s="38"/>
      <c r="D560" s="38"/>
      <c r="E560" s="38"/>
      <c r="F560" s="38"/>
    </row>
    <row r="561" spans="1:6">
      <c r="A561" s="38" t="s">
        <v>587</v>
      </c>
      <c r="B561" s="38"/>
      <c r="C561" s="38"/>
      <c r="D561" s="38"/>
      <c r="E561" s="38"/>
      <c r="F561" s="38"/>
    </row>
    <row r="562" spans="1:6">
      <c r="A562" s="38" t="s">
        <v>588</v>
      </c>
      <c r="B562" s="38"/>
      <c r="C562" s="38"/>
      <c r="D562" s="38"/>
      <c r="E562" s="38"/>
      <c r="F562" s="38"/>
    </row>
    <row r="563" spans="1:6">
      <c r="A563" s="38" t="s">
        <v>589</v>
      </c>
      <c r="B563" s="38"/>
      <c r="C563" s="38"/>
      <c r="D563" s="38"/>
      <c r="E563" s="38"/>
      <c r="F563" s="38"/>
    </row>
    <row r="564" spans="1:6">
      <c r="A564" s="38" t="s">
        <v>590</v>
      </c>
      <c r="B564" s="38"/>
      <c r="C564" s="38"/>
      <c r="D564" s="38"/>
      <c r="E564" s="38"/>
      <c r="F564" s="38"/>
    </row>
    <row r="565" spans="1:6">
      <c r="A565" s="38" t="s">
        <v>591</v>
      </c>
      <c r="B565" s="38"/>
      <c r="C565" s="38"/>
      <c r="D565" s="38"/>
      <c r="E565" s="38"/>
      <c r="F565" s="38"/>
    </row>
    <row r="566" spans="1:6">
      <c r="A566" s="38" t="s">
        <v>592</v>
      </c>
      <c r="B566" s="38"/>
      <c r="C566" s="38"/>
      <c r="D566" s="38"/>
      <c r="E566" s="38"/>
      <c r="F566" s="38"/>
    </row>
    <row r="567" spans="1:6">
      <c r="A567" s="38" t="s">
        <v>593</v>
      </c>
      <c r="B567" s="38"/>
      <c r="C567" s="38"/>
      <c r="D567" s="38"/>
      <c r="E567" s="38"/>
      <c r="F567" s="38"/>
    </row>
    <row r="568" spans="1:6">
      <c r="A568" s="38" t="s">
        <v>594</v>
      </c>
      <c r="B568" s="38"/>
      <c r="C568" s="38"/>
      <c r="D568" s="38"/>
      <c r="E568" s="38"/>
      <c r="F568" s="38"/>
    </row>
    <row r="569" spans="1:6">
      <c r="A569" s="38" t="s">
        <v>595</v>
      </c>
      <c r="B569" s="38"/>
      <c r="C569" s="38"/>
      <c r="D569" s="38"/>
      <c r="E569" s="38"/>
      <c r="F569" s="38"/>
    </row>
    <row r="570" spans="1:6">
      <c r="A570" s="38" t="s">
        <v>596</v>
      </c>
      <c r="B570" s="38"/>
      <c r="C570" s="38"/>
      <c r="D570" s="38"/>
      <c r="E570" s="38"/>
      <c r="F570" s="38"/>
    </row>
    <row r="571" spans="1:6">
      <c r="A571" s="38" t="s">
        <v>597</v>
      </c>
      <c r="B571" s="38"/>
      <c r="C571" s="38"/>
      <c r="D571" s="38"/>
      <c r="E571" s="38"/>
      <c r="F571" s="38"/>
    </row>
    <row r="572" spans="1:6">
      <c r="A572" s="38" t="s">
        <v>598</v>
      </c>
      <c r="B572" s="38"/>
      <c r="C572" s="38"/>
      <c r="D572" s="38"/>
      <c r="E572" s="38"/>
      <c r="F572" s="38"/>
    </row>
    <row r="573" spans="1:6">
      <c r="A573" s="38" t="s">
        <v>599</v>
      </c>
      <c r="B573" s="38"/>
      <c r="C573" s="38"/>
      <c r="D573" s="38"/>
      <c r="E573" s="38"/>
      <c r="F573" s="38"/>
    </row>
    <row r="574" spans="1:6">
      <c r="A574" s="38" t="s">
        <v>600</v>
      </c>
      <c r="B574" s="38"/>
      <c r="C574" s="38"/>
      <c r="D574" s="38"/>
      <c r="E574" s="38"/>
      <c r="F574" s="38"/>
    </row>
    <row r="575" spans="1:6">
      <c r="A575" s="38" t="s">
        <v>601</v>
      </c>
      <c r="B575" s="38"/>
      <c r="C575" s="38"/>
      <c r="D575" s="38"/>
      <c r="E575" s="38"/>
      <c r="F575" s="38"/>
    </row>
    <row r="576" spans="1:6">
      <c r="A576" s="38" t="s">
        <v>602</v>
      </c>
      <c r="B576" s="38"/>
      <c r="C576" s="38"/>
      <c r="D576" s="38"/>
      <c r="E576" s="38"/>
      <c r="F576" s="38"/>
    </row>
    <row r="577" spans="1:6">
      <c r="A577" s="38" t="s">
        <v>603</v>
      </c>
      <c r="B577" s="38"/>
      <c r="C577" s="38"/>
      <c r="D577" s="38"/>
      <c r="E577" s="38"/>
      <c r="F577" s="38"/>
    </row>
    <row r="578" spans="1:6">
      <c r="A578" s="38" t="s">
        <v>604</v>
      </c>
      <c r="B578" s="38"/>
      <c r="C578" s="38"/>
      <c r="D578" s="38"/>
      <c r="E578" s="38"/>
      <c r="F578" s="38"/>
    </row>
    <row r="579" spans="1:6">
      <c r="A579" s="38" t="s">
        <v>605</v>
      </c>
      <c r="B579" s="38"/>
      <c r="C579" s="38"/>
      <c r="D579" s="38"/>
      <c r="E579" s="38"/>
      <c r="F579" s="38"/>
    </row>
    <row r="580" spans="1:6">
      <c r="A580" s="38" t="s">
        <v>606</v>
      </c>
      <c r="B580" s="38"/>
      <c r="C580" s="38"/>
      <c r="D580" s="38"/>
      <c r="E580" s="38"/>
      <c r="F580" s="38"/>
    </row>
    <row r="581" spans="1:6">
      <c r="A581" s="38" t="s">
        <v>607</v>
      </c>
      <c r="B581" s="38"/>
      <c r="C581" s="38"/>
      <c r="D581" s="38"/>
      <c r="E581" s="38"/>
      <c r="F581" s="38"/>
    </row>
    <row r="582" spans="1:6">
      <c r="A582" s="38" t="s">
        <v>608</v>
      </c>
      <c r="B582" s="38"/>
      <c r="C582" s="38"/>
      <c r="D582" s="38"/>
      <c r="E582" s="38"/>
      <c r="F582" s="38"/>
    </row>
    <row r="583" spans="1:6">
      <c r="A583" s="38" t="s">
        <v>609</v>
      </c>
      <c r="B583" s="38"/>
      <c r="C583" s="38"/>
      <c r="D583" s="38"/>
      <c r="E583" s="38"/>
      <c r="F583" s="38"/>
    </row>
    <row r="584" spans="1:6">
      <c r="A584" s="38" t="s">
        <v>610</v>
      </c>
      <c r="B584" s="38"/>
      <c r="C584" s="38"/>
      <c r="D584" s="38"/>
      <c r="E584" s="38"/>
      <c r="F584" s="38"/>
    </row>
    <row r="585" spans="1:6">
      <c r="A585" s="38" t="s">
        <v>611</v>
      </c>
      <c r="B585" s="38"/>
      <c r="C585" s="38"/>
      <c r="D585" s="38"/>
      <c r="E585" s="38"/>
      <c r="F585" s="38"/>
    </row>
    <row r="586" spans="1:6">
      <c r="A586" s="38" t="s">
        <v>612</v>
      </c>
      <c r="B586" s="38"/>
      <c r="C586" s="38"/>
      <c r="D586" s="38"/>
      <c r="E586" s="38"/>
      <c r="F586" s="38"/>
    </row>
    <row r="587" spans="1:6">
      <c r="A587" s="38" t="s">
        <v>613</v>
      </c>
      <c r="B587" s="38"/>
      <c r="C587" s="38"/>
      <c r="D587" s="38"/>
      <c r="E587" s="38"/>
      <c r="F587" s="38"/>
    </row>
    <row r="588" spans="1:6">
      <c r="A588" s="38" t="s">
        <v>614</v>
      </c>
      <c r="B588" s="38"/>
      <c r="C588" s="38"/>
      <c r="D588" s="38"/>
      <c r="E588" s="38"/>
      <c r="F588" s="38"/>
    </row>
    <row r="589" spans="1:6">
      <c r="A589" s="38" t="s">
        <v>615</v>
      </c>
      <c r="B589" s="38"/>
      <c r="C589" s="38"/>
      <c r="D589" s="38"/>
      <c r="E589" s="38"/>
      <c r="F589" s="38"/>
    </row>
    <row r="590" spans="1:6">
      <c r="A590" s="38" t="s">
        <v>616</v>
      </c>
      <c r="B590" s="38"/>
      <c r="C590" s="38"/>
      <c r="D590" s="38"/>
      <c r="E590" s="38"/>
      <c r="F590" s="38"/>
    </row>
    <row r="591" spans="1:6">
      <c r="A591" s="38" t="s">
        <v>617</v>
      </c>
      <c r="B591" s="38"/>
      <c r="C591" s="38"/>
      <c r="D591" s="38"/>
      <c r="E591" s="38"/>
      <c r="F591" s="38"/>
    </row>
    <row r="592" spans="1:6">
      <c r="A592" s="38" t="s">
        <v>618</v>
      </c>
      <c r="B592" s="38"/>
      <c r="C592" s="38"/>
      <c r="D592" s="38"/>
      <c r="E592" s="38"/>
      <c r="F592" s="38"/>
    </row>
    <row r="593" spans="1:6">
      <c r="A593" s="38" t="s">
        <v>619</v>
      </c>
      <c r="B593" s="38"/>
      <c r="C593" s="38"/>
      <c r="D593" s="38"/>
      <c r="E593" s="38"/>
      <c r="F593" s="38"/>
    </row>
    <row r="594" spans="1:6">
      <c r="A594" s="38" t="s">
        <v>620</v>
      </c>
      <c r="B594" s="38"/>
      <c r="C594" s="38"/>
      <c r="D594" s="38"/>
      <c r="E594" s="38"/>
      <c r="F594" s="38"/>
    </row>
    <row r="595" spans="1:6">
      <c r="A595" s="38" t="s">
        <v>621</v>
      </c>
      <c r="B595" s="38"/>
      <c r="C595" s="38"/>
      <c r="D595" s="38"/>
      <c r="E595" s="38"/>
      <c r="F595" s="38"/>
    </row>
    <row r="596" spans="1:6">
      <c r="A596" s="38" t="s">
        <v>622</v>
      </c>
      <c r="B596" s="38"/>
      <c r="C596" s="38"/>
      <c r="D596" s="38"/>
      <c r="E596" s="38"/>
      <c r="F596" s="38"/>
    </row>
    <row r="597" spans="1:6">
      <c r="A597" s="38" t="s">
        <v>623</v>
      </c>
      <c r="B597" s="38"/>
      <c r="C597" s="38"/>
      <c r="D597" s="38"/>
      <c r="E597" s="38"/>
      <c r="F597" s="38"/>
    </row>
    <row r="598" spans="1:6">
      <c r="A598" s="38" t="s">
        <v>624</v>
      </c>
      <c r="B598" s="38"/>
      <c r="C598" s="38"/>
      <c r="D598" s="38"/>
      <c r="E598" s="38"/>
      <c r="F598" s="38"/>
    </row>
    <row r="599" spans="1:6">
      <c r="A599" s="38" t="s">
        <v>625</v>
      </c>
      <c r="B599" s="38"/>
      <c r="C599" s="38"/>
      <c r="D599" s="38"/>
      <c r="E599" s="38"/>
      <c r="F599" s="38"/>
    </row>
    <row r="600" spans="1:6">
      <c r="A600" s="38" t="s">
        <v>626</v>
      </c>
      <c r="B600" s="38"/>
      <c r="C600" s="38"/>
      <c r="D600" s="38"/>
      <c r="E600" s="38"/>
      <c r="F600" s="38"/>
    </row>
    <row r="601" spans="1:6">
      <c r="A601" s="38" t="s">
        <v>627</v>
      </c>
      <c r="B601" s="38"/>
      <c r="C601" s="38"/>
      <c r="D601" s="38"/>
      <c r="E601" s="38"/>
      <c r="F601" s="38"/>
    </row>
    <row r="602" spans="1:6">
      <c r="A602" s="38" t="s">
        <v>628</v>
      </c>
      <c r="B602" s="38"/>
      <c r="C602" s="38"/>
      <c r="D602" s="38"/>
      <c r="E602" s="38"/>
      <c r="F602" s="38"/>
    </row>
    <row r="603" spans="1:6">
      <c r="A603" s="38" t="s">
        <v>629</v>
      </c>
      <c r="B603" s="38"/>
      <c r="C603" s="38"/>
      <c r="D603" s="38"/>
      <c r="E603" s="38"/>
      <c r="F603" s="38"/>
    </row>
    <row r="604" spans="1:6">
      <c r="A604" s="38" t="s">
        <v>630</v>
      </c>
      <c r="B604" s="38"/>
      <c r="C604" s="38"/>
      <c r="D604" s="38"/>
      <c r="E604" s="38"/>
      <c r="F604" s="38"/>
    </row>
    <row r="605" spans="1:6">
      <c r="A605" s="38" t="s">
        <v>631</v>
      </c>
      <c r="B605" s="38"/>
      <c r="C605" s="38"/>
      <c r="D605" s="38"/>
      <c r="E605" s="38"/>
      <c r="F605" s="38"/>
    </row>
    <row r="606" spans="1:6">
      <c r="A606" s="38" t="s">
        <v>632</v>
      </c>
      <c r="B606" s="38"/>
      <c r="C606" s="38"/>
      <c r="D606" s="38"/>
      <c r="E606" s="38"/>
      <c r="F606" s="38"/>
    </row>
    <row r="607" spans="1:6">
      <c r="A607" s="38" t="s">
        <v>633</v>
      </c>
      <c r="B607" s="38"/>
      <c r="C607" s="38"/>
      <c r="D607" s="38"/>
      <c r="E607" s="38"/>
      <c r="F607" s="38"/>
    </row>
    <row r="608" spans="1:6">
      <c r="A608" s="38" t="s">
        <v>634</v>
      </c>
      <c r="B608" s="38"/>
      <c r="C608" s="38"/>
      <c r="D608" s="38"/>
      <c r="E608" s="38"/>
      <c r="F608" s="38"/>
    </row>
    <row r="609" spans="1:6">
      <c r="A609" s="38" t="s">
        <v>635</v>
      </c>
      <c r="B609" s="38"/>
      <c r="C609" s="38"/>
      <c r="D609" s="38"/>
      <c r="E609" s="38"/>
      <c r="F609" s="38"/>
    </row>
    <row r="610" spans="1:6">
      <c r="A610" s="38" t="s">
        <v>636</v>
      </c>
      <c r="B610" s="38"/>
      <c r="C610" s="38"/>
      <c r="D610" s="38"/>
      <c r="E610" s="38"/>
      <c r="F610" s="38"/>
    </row>
    <row r="611" spans="1:6">
      <c r="A611" s="38" t="s">
        <v>637</v>
      </c>
      <c r="B611" s="38"/>
      <c r="C611" s="38"/>
      <c r="D611" s="38"/>
      <c r="E611" s="38"/>
      <c r="F611" s="38"/>
    </row>
    <row r="612" spans="1:6">
      <c r="A612" s="38" t="s">
        <v>638</v>
      </c>
      <c r="B612" s="38"/>
      <c r="C612" s="38"/>
      <c r="D612" s="38"/>
      <c r="E612" s="38"/>
      <c r="F612" s="38"/>
    </row>
    <row r="613" spans="1:6">
      <c r="A613" s="38" t="s">
        <v>639</v>
      </c>
      <c r="B613" s="38"/>
      <c r="C613" s="38"/>
      <c r="D613" s="38"/>
      <c r="E613" s="38"/>
      <c r="F613" s="38"/>
    </row>
    <row r="614" spans="1:6">
      <c r="A614" s="38" t="s">
        <v>640</v>
      </c>
      <c r="B614" s="38"/>
      <c r="C614" s="38"/>
      <c r="D614" s="38"/>
      <c r="E614" s="38"/>
      <c r="F614" s="38"/>
    </row>
    <row r="615" spans="1:6">
      <c r="A615" s="38" t="s">
        <v>641</v>
      </c>
      <c r="B615" s="38"/>
      <c r="C615" s="38"/>
      <c r="D615" s="38"/>
      <c r="E615" s="38"/>
      <c r="F615" s="38"/>
    </row>
    <row r="616" spans="1:6">
      <c r="A616" s="38" t="s">
        <v>642</v>
      </c>
      <c r="B616" s="38"/>
      <c r="C616" s="38"/>
      <c r="D616" s="38"/>
      <c r="E616" s="38"/>
      <c r="F616" s="38"/>
    </row>
    <row r="617" spans="1:6">
      <c r="A617" s="38" t="s">
        <v>643</v>
      </c>
      <c r="B617" s="38"/>
      <c r="C617" s="38"/>
      <c r="D617" s="38"/>
      <c r="E617" s="38"/>
      <c r="F617" s="38"/>
    </row>
    <row r="618" spans="1:6">
      <c r="A618" s="38" t="s">
        <v>644</v>
      </c>
      <c r="B618" s="38"/>
      <c r="C618" s="38"/>
      <c r="D618" s="38"/>
      <c r="E618" s="38"/>
      <c r="F618" s="38"/>
    </row>
    <row r="619" spans="1:6">
      <c r="A619" s="38" t="s">
        <v>645</v>
      </c>
      <c r="B619" s="38"/>
      <c r="C619" s="38"/>
      <c r="D619" s="38"/>
      <c r="E619" s="38"/>
      <c r="F619" s="38"/>
    </row>
    <row r="620" spans="1:6">
      <c r="A620" s="38" t="s">
        <v>646</v>
      </c>
      <c r="B620" s="38"/>
      <c r="C620" s="38"/>
      <c r="D620" s="38"/>
      <c r="E620" s="38"/>
      <c r="F620" s="38"/>
    </row>
    <row r="621" spans="1:6">
      <c r="A621" s="38" t="s">
        <v>647</v>
      </c>
      <c r="B621" s="38"/>
      <c r="C621" s="38"/>
      <c r="D621" s="38"/>
      <c r="E621" s="38"/>
      <c r="F621" s="38"/>
    </row>
    <row r="622" spans="1:6">
      <c r="A622" s="38" t="s">
        <v>648</v>
      </c>
      <c r="B622" s="38"/>
      <c r="C622" s="38"/>
      <c r="D622" s="38"/>
      <c r="E622" s="38"/>
      <c r="F622" s="38"/>
    </row>
    <row r="623" spans="1:6">
      <c r="A623" s="38" t="s">
        <v>649</v>
      </c>
      <c r="B623" s="38"/>
      <c r="C623" s="38"/>
      <c r="D623" s="38"/>
      <c r="E623" s="38"/>
      <c r="F623" s="38"/>
    </row>
    <row r="624" spans="1:6">
      <c r="A624" s="38" t="s">
        <v>650</v>
      </c>
      <c r="B624" s="38"/>
      <c r="C624" s="38"/>
      <c r="D624" s="38"/>
      <c r="E624" s="38"/>
      <c r="F624" s="38"/>
    </row>
    <row r="625" spans="1:6">
      <c r="A625" s="38" t="s">
        <v>651</v>
      </c>
      <c r="B625" s="38"/>
      <c r="C625" s="38"/>
      <c r="D625" s="38"/>
      <c r="E625" s="38"/>
      <c r="F625" s="38"/>
    </row>
    <row r="626" spans="1:6">
      <c r="A626" s="38" t="s">
        <v>652</v>
      </c>
      <c r="B626" s="38"/>
      <c r="C626" s="38"/>
      <c r="D626" s="38"/>
      <c r="E626" s="38"/>
      <c r="F626" s="38"/>
    </row>
    <row r="627" spans="1:6">
      <c r="A627" s="38" t="s">
        <v>653</v>
      </c>
      <c r="B627" s="38"/>
      <c r="C627" s="38"/>
      <c r="D627" s="38"/>
      <c r="E627" s="38"/>
      <c r="F627" s="38"/>
    </row>
    <row r="628" spans="1:6">
      <c r="A628" s="38" t="s">
        <v>654</v>
      </c>
      <c r="B628" s="38"/>
      <c r="C628" s="38"/>
      <c r="D628" s="38"/>
      <c r="E628" s="38"/>
      <c r="F628" s="38"/>
    </row>
    <row r="629" spans="1:6">
      <c r="A629" s="38" t="s">
        <v>655</v>
      </c>
      <c r="B629" s="38"/>
      <c r="C629" s="38"/>
      <c r="D629" s="38"/>
      <c r="E629" s="38"/>
      <c r="F629" s="38"/>
    </row>
    <row r="630" spans="1:6">
      <c r="A630" s="38" t="s">
        <v>656</v>
      </c>
      <c r="B630" s="38"/>
      <c r="C630" s="38"/>
      <c r="D630" s="38"/>
      <c r="E630" s="38"/>
      <c r="F630" s="38"/>
    </row>
    <row r="631" spans="1:6">
      <c r="A631" s="38" t="s">
        <v>657</v>
      </c>
      <c r="B631" s="38"/>
      <c r="C631" s="38"/>
      <c r="D631" s="38"/>
      <c r="E631" s="38"/>
      <c r="F631" s="38"/>
    </row>
    <row r="632" spans="1:6">
      <c r="A632" s="38" t="s">
        <v>658</v>
      </c>
      <c r="B632" s="38"/>
      <c r="C632" s="38"/>
      <c r="D632" s="38"/>
      <c r="E632" s="38"/>
      <c r="F632" s="38"/>
    </row>
    <row r="633" spans="1:6">
      <c r="A633" s="38" t="s">
        <v>659</v>
      </c>
      <c r="B633" s="38"/>
      <c r="C633" s="38"/>
      <c r="D633" s="38"/>
      <c r="E633" s="38"/>
      <c r="F633" s="38"/>
    </row>
    <row r="634" spans="1:6">
      <c r="A634" s="38" t="s">
        <v>660</v>
      </c>
      <c r="B634" s="38"/>
      <c r="C634" s="38"/>
      <c r="D634" s="38"/>
      <c r="E634" s="38"/>
      <c r="F634" s="38"/>
    </row>
    <row r="635" spans="1:6" s="56" customFormat="1">
      <c r="A635" s="38" t="s">
        <v>661</v>
      </c>
      <c r="B635" s="44"/>
      <c r="C635" s="44"/>
      <c r="D635" s="44"/>
      <c r="E635" s="44"/>
      <c r="F635" s="53"/>
    </row>
    <row r="636" spans="1:6" s="56" customFormat="1">
      <c r="A636" s="38" t="s">
        <v>662</v>
      </c>
      <c r="B636" s="44"/>
      <c r="C636" s="44"/>
      <c r="D636" s="44"/>
      <c r="E636" s="44"/>
      <c r="F636" s="53"/>
    </row>
    <row r="637" spans="1:6" s="56" customFormat="1">
      <c r="A637" s="38" t="s">
        <v>663</v>
      </c>
      <c r="B637" s="44"/>
      <c r="C637" s="44"/>
      <c r="D637" s="44"/>
      <c r="E637" s="44"/>
      <c r="F637" s="53"/>
    </row>
    <row r="638" spans="1:6" s="56" customFormat="1">
      <c r="A638" s="38" t="s">
        <v>664</v>
      </c>
      <c r="B638" s="44"/>
      <c r="C638" s="44"/>
      <c r="D638" s="44"/>
      <c r="E638" s="44"/>
      <c r="F638" s="53"/>
    </row>
    <row r="639" spans="1:6" s="56" customFormat="1">
      <c r="A639" s="38" t="s">
        <v>665</v>
      </c>
      <c r="B639" s="44"/>
      <c r="C639" s="44"/>
      <c r="D639" s="44"/>
      <c r="E639" s="44"/>
      <c r="F639" s="53"/>
    </row>
    <row r="640" spans="1:6" s="56" customFormat="1">
      <c r="A640" s="38" t="s">
        <v>666</v>
      </c>
      <c r="B640" s="44"/>
      <c r="C640" s="44"/>
      <c r="D640" s="44"/>
      <c r="E640" s="44"/>
      <c r="F640" s="53"/>
    </row>
    <row r="641" spans="1:6" s="56" customFormat="1">
      <c r="A641" s="38" t="s">
        <v>667</v>
      </c>
      <c r="B641" s="44"/>
      <c r="C641" s="44"/>
      <c r="D641" s="44"/>
      <c r="E641" s="44"/>
      <c r="F641" s="53"/>
    </row>
    <row r="642" spans="1:6" s="56" customFormat="1">
      <c r="A642" s="38" t="s">
        <v>668</v>
      </c>
      <c r="B642" s="44"/>
      <c r="C642" s="44"/>
      <c r="D642" s="44"/>
      <c r="E642" s="44"/>
      <c r="F642" s="53"/>
    </row>
    <row r="643" spans="1:6" s="56" customFormat="1">
      <c r="A643" s="38" t="s">
        <v>669</v>
      </c>
      <c r="B643" s="44"/>
      <c r="C643" s="44"/>
      <c r="D643" s="44"/>
      <c r="E643" s="44"/>
      <c r="F643" s="53"/>
    </row>
    <row r="644" spans="1:6" s="56" customFormat="1">
      <c r="A644" s="38" t="s">
        <v>670</v>
      </c>
      <c r="B644" s="44"/>
      <c r="C644" s="44"/>
      <c r="D644" s="44"/>
      <c r="E644" s="44"/>
      <c r="F644" s="53"/>
    </row>
    <row r="645" spans="1:6" s="56" customFormat="1">
      <c r="A645" s="38" t="s">
        <v>671</v>
      </c>
      <c r="B645" s="44"/>
      <c r="C645" s="44"/>
      <c r="D645" s="44"/>
      <c r="E645" s="44"/>
      <c r="F645" s="53"/>
    </row>
    <row r="646" spans="1:6" s="56" customFormat="1">
      <c r="A646" s="38" t="s">
        <v>672</v>
      </c>
      <c r="B646" s="44"/>
      <c r="C646" s="44"/>
      <c r="D646" s="44"/>
      <c r="E646" s="44"/>
      <c r="F646" s="53"/>
    </row>
    <row r="647" spans="1:6" s="56" customFormat="1">
      <c r="A647" s="38" t="s">
        <v>673</v>
      </c>
      <c r="B647" s="44"/>
      <c r="C647" s="44"/>
      <c r="D647" s="44"/>
      <c r="E647" s="44"/>
      <c r="F647" s="53"/>
    </row>
    <row r="648" spans="1:6" s="56" customFormat="1">
      <c r="A648" s="38" t="s">
        <v>674</v>
      </c>
      <c r="B648" s="44"/>
      <c r="C648" s="44"/>
      <c r="D648" s="44"/>
      <c r="E648" s="44"/>
      <c r="F648" s="52"/>
    </row>
    <row r="649" spans="1:6" s="56" customFormat="1">
      <c r="A649" s="38" t="s">
        <v>675</v>
      </c>
      <c r="B649" s="44"/>
      <c r="C649" s="44"/>
      <c r="D649" s="44"/>
      <c r="E649" s="44"/>
      <c r="F649" s="52"/>
    </row>
    <row r="650" spans="1:6" s="56" customFormat="1">
      <c r="A650" s="38" t="s">
        <v>676</v>
      </c>
      <c r="B650" s="44"/>
      <c r="C650" s="44"/>
      <c r="D650" s="44"/>
      <c r="E650" s="44"/>
      <c r="F650" s="52"/>
    </row>
    <row r="651" spans="1:6" s="56" customFormat="1">
      <c r="A651" s="38" t="s">
        <v>677</v>
      </c>
      <c r="B651" s="44"/>
      <c r="C651" s="44"/>
      <c r="D651" s="44"/>
      <c r="E651" s="44"/>
      <c r="F651" s="52"/>
    </row>
    <row r="652" spans="1:6" s="56" customFormat="1">
      <c r="A652" s="38" t="s">
        <v>678</v>
      </c>
      <c r="B652" s="44"/>
      <c r="C652" s="44"/>
      <c r="D652" s="44"/>
      <c r="E652" s="44"/>
      <c r="F652" s="52"/>
    </row>
    <row r="653" spans="1:6" s="56" customFormat="1">
      <c r="A653" s="38" t="s">
        <v>679</v>
      </c>
      <c r="B653" s="44"/>
      <c r="C653" s="44"/>
      <c r="D653" s="44"/>
      <c r="E653" s="44"/>
      <c r="F653" s="52"/>
    </row>
    <row r="654" spans="1:6" s="56" customFormat="1">
      <c r="A654" s="38" t="s">
        <v>680</v>
      </c>
      <c r="B654" s="44"/>
      <c r="C654" s="44"/>
      <c r="D654" s="44"/>
      <c r="E654" s="44"/>
      <c r="F654" s="52"/>
    </row>
    <row r="655" spans="1:6" s="56" customFormat="1">
      <c r="A655" s="38" t="s">
        <v>681</v>
      </c>
      <c r="B655" s="44"/>
      <c r="C655" s="44"/>
      <c r="D655" s="44"/>
      <c r="E655" s="44"/>
      <c r="F655" s="52"/>
    </row>
    <row r="656" spans="1:6" s="56" customFormat="1">
      <c r="A656" s="38" t="s">
        <v>682</v>
      </c>
      <c r="B656" s="44"/>
      <c r="C656" s="44"/>
      <c r="D656" s="44"/>
      <c r="E656" s="44"/>
      <c r="F656" s="52"/>
    </row>
    <row r="657" spans="1:6" s="56" customFormat="1">
      <c r="A657" s="38" t="s">
        <v>683</v>
      </c>
      <c r="B657" s="44"/>
      <c r="C657" s="44"/>
      <c r="D657" s="44"/>
      <c r="E657" s="44"/>
      <c r="F657" s="52"/>
    </row>
    <row r="658" spans="1:6" s="56" customFormat="1">
      <c r="A658" s="38" t="s">
        <v>684</v>
      </c>
      <c r="B658" s="44"/>
      <c r="C658" s="44"/>
      <c r="D658" s="44"/>
      <c r="E658" s="44"/>
      <c r="F658" s="52"/>
    </row>
    <row r="659" spans="1:6">
      <c r="A659" s="38" t="s">
        <v>685</v>
      </c>
      <c r="B659" s="38"/>
      <c r="C659" s="38"/>
      <c r="D659" s="38"/>
      <c r="E659" s="38"/>
      <c r="F659" s="38"/>
    </row>
    <row r="660" spans="1:6">
      <c r="A660" s="38" t="s">
        <v>686</v>
      </c>
      <c r="B660" s="38"/>
      <c r="C660" s="38"/>
      <c r="D660" s="38"/>
      <c r="E660" s="38"/>
      <c r="F660" s="38"/>
    </row>
    <row r="661" spans="1:6">
      <c r="A661" s="38" t="s">
        <v>687</v>
      </c>
      <c r="B661" s="38"/>
      <c r="C661" s="38"/>
      <c r="D661" s="38"/>
      <c r="E661" s="38"/>
      <c r="F661" s="38"/>
    </row>
    <row r="662" spans="1:6">
      <c r="A662" s="38" t="s">
        <v>688</v>
      </c>
      <c r="B662" s="38"/>
      <c r="C662" s="38"/>
      <c r="D662" s="38"/>
      <c r="E662" s="38"/>
      <c r="F662" s="38"/>
    </row>
    <row r="663" spans="1:6">
      <c r="A663" s="38" t="s">
        <v>689</v>
      </c>
      <c r="B663" s="38"/>
      <c r="C663" s="38"/>
      <c r="D663" s="38"/>
      <c r="E663" s="38"/>
      <c r="F663" s="38"/>
    </row>
    <row r="664" spans="1:6">
      <c r="A664" s="38" t="s">
        <v>690</v>
      </c>
      <c r="B664" s="38"/>
      <c r="C664" s="38"/>
      <c r="D664" s="38"/>
      <c r="E664" s="38"/>
      <c r="F664" s="38"/>
    </row>
    <row r="665" spans="1:6">
      <c r="A665" s="38" t="s">
        <v>691</v>
      </c>
      <c r="B665" s="38"/>
      <c r="C665" s="38"/>
      <c r="D665" s="38"/>
      <c r="E665" s="38"/>
      <c r="F665" s="38"/>
    </row>
    <row r="666" spans="1:6">
      <c r="A666" s="38" t="s">
        <v>692</v>
      </c>
      <c r="B666" s="38"/>
      <c r="C666" s="38"/>
      <c r="D666" s="38"/>
      <c r="E666" s="38"/>
      <c r="F666" s="38"/>
    </row>
    <row r="667" spans="1:6">
      <c r="A667" s="38" t="s">
        <v>693</v>
      </c>
      <c r="B667" s="38"/>
      <c r="C667" s="38"/>
      <c r="D667" s="38"/>
      <c r="E667" s="38"/>
      <c r="F667" s="38"/>
    </row>
    <row r="668" spans="1:6">
      <c r="A668" s="38" t="s">
        <v>694</v>
      </c>
      <c r="B668" s="38"/>
      <c r="C668" s="38"/>
      <c r="D668" s="38"/>
      <c r="E668" s="38"/>
      <c r="F668" s="38"/>
    </row>
    <row r="669" spans="1:6">
      <c r="A669" s="38" t="s">
        <v>695</v>
      </c>
      <c r="B669" s="38"/>
      <c r="C669" s="38"/>
      <c r="D669" s="38"/>
      <c r="E669" s="38"/>
      <c r="F669" s="38"/>
    </row>
    <row r="670" spans="1:6">
      <c r="A670" s="38" t="s">
        <v>696</v>
      </c>
      <c r="B670" s="38"/>
      <c r="C670" s="38"/>
      <c r="D670" s="38"/>
      <c r="E670" s="38"/>
      <c r="F670" s="38"/>
    </row>
    <row r="671" spans="1:6">
      <c r="A671" s="38" t="s">
        <v>697</v>
      </c>
      <c r="B671" s="38"/>
      <c r="C671" s="38"/>
      <c r="D671" s="38"/>
      <c r="E671" s="38"/>
      <c r="F671" s="38"/>
    </row>
    <row r="672" spans="1:6">
      <c r="A672" s="38" t="s">
        <v>698</v>
      </c>
      <c r="B672" s="38"/>
      <c r="C672" s="38"/>
      <c r="D672" s="38"/>
      <c r="E672" s="38"/>
      <c r="F672" s="38"/>
    </row>
    <row r="673" spans="1:6">
      <c r="A673" s="38" t="s">
        <v>699</v>
      </c>
      <c r="B673" s="38"/>
      <c r="C673" s="38"/>
      <c r="D673" s="38"/>
      <c r="E673" s="38"/>
      <c r="F673" s="38"/>
    </row>
  </sheetData>
  <mergeCells count="1">
    <mergeCell ref="A1:F1"/>
  </mergeCells>
  <phoneticPr fontId="3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opLeftCell="A7" workbookViewId="0">
      <selection activeCell="G310" sqref="G310"/>
    </sheetView>
  </sheetViews>
  <sheetFormatPr defaultRowHeight="15"/>
  <cols>
    <col min="1" max="1" width="5" bestFit="1" customWidth="1"/>
    <col min="2" max="2" width="8.08203125" bestFit="1" customWidth="1"/>
    <col min="3" max="3" width="12.75" bestFit="1" customWidth="1"/>
    <col min="4" max="4" width="15.33203125" bestFit="1" customWidth="1"/>
    <col min="5" max="5" width="13.08203125" bestFit="1" customWidth="1"/>
    <col min="6" max="6" width="27.25" bestFit="1" customWidth="1"/>
    <col min="7" max="7" width="64.83203125" bestFit="1" customWidth="1"/>
    <col min="8" max="8" width="19.08203125" bestFit="1" customWidth="1"/>
    <col min="9" max="9" width="19.33203125" bestFit="1" customWidth="1"/>
    <col min="10" max="10" width="5" bestFit="1" customWidth="1"/>
    <col min="11" max="11" width="27.75" customWidth="1"/>
  </cols>
  <sheetData>
    <row r="1" spans="1:11" s="1" customFormat="1" ht="45.75" customHeight="1">
      <c r="A1" s="209" t="s">
        <v>783</v>
      </c>
      <c r="B1" s="209"/>
      <c r="C1" s="209"/>
      <c r="D1" s="209"/>
      <c r="E1" s="209"/>
      <c r="F1" s="209"/>
      <c r="G1" s="209"/>
      <c r="H1" s="209"/>
      <c r="I1" s="209"/>
      <c r="J1" s="135"/>
      <c r="K1" s="50"/>
    </row>
    <row r="2" spans="1:11" s="45" customFormat="1" ht="14">
      <c r="A2" s="46" t="s">
        <v>0</v>
      </c>
      <c r="B2" s="49" t="s">
        <v>1</v>
      </c>
      <c r="C2" s="47" t="s">
        <v>2</v>
      </c>
      <c r="D2" s="48" t="s">
        <v>3</v>
      </c>
      <c r="E2" s="48" t="s">
        <v>4</v>
      </c>
      <c r="F2" s="46" t="s">
        <v>700</v>
      </c>
      <c r="G2" s="49" t="s">
        <v>701</v>
      </c>
      <c r="H2" s="46" t="s">
        <v>702</v>
      </c>
      <c r="I2" s="46" t="s">
        <v>703</v>
      </c>
      <c r="J2" s="46" t="s">
        <v>7</v>
      </c>
      <c r="K2" s="51" t="s">
        <v>784</v>
      </c>
    </row>
    <row r="3" spans="1:11" s="148" customFormat="1">
      <c r="A3" s="167">
        <v>1</v>
      </c>
      <c r="B3" s="161" t="s">
        <v>1019</v>
      </c>
      <c r="C3" s="168">
        <v>2014312027</v>
      </c>
      <c r="D3" s="167" t="s">
        <v>1020</v>
      </c>
      <c r="E3" s="167" t="s">
        <v>1021</v>
      </c>
      <c r="F3" s="167" t="s">
        <v>1022</v>
      </c>
      <c r="G3" s="210" t="s">
        <v>1023</v>
      </c>
      <c r="H3" s="211" t="s">
        <v>1024</v>
      </c>
      <c r="I3" s="211" t="s">
        <v>1025</v>
      </c>
      <c r="J3" s="169"/>
      <c r="K3" s="167" t="s">
        <v>778</v>
      </c>
    </row>
    <row r="4" spans="1:11" s="148" customFormat="1">
      <c r="A4" s="167">
        <v>2</v>
      </c>
      <c r="B4" s="161" t="s">
        <v>1026</v>
      </c>
      <c r="C4" s="168">
        <v>2015212605</v>
      </c>
      <c r="D4" s="167" t="s">
        <v>1027</v>
      </c>
      <c r="E4" s="167" t="s">
        <v>1021</v>
      </c>
      <c r="F4" s="167" t="s">
        <v>1028</v>
      </c>
      <c r="G4" s="210"/>
      <c r="H4" s="211"/>
      <c r="I4" s="211"/>
      <c r="J4" s="169"/>
      <c r="K4" s="167" t="s">
        <v>778</v>
      </c>
    </row>
    <row r="5" spans="1:11" s="148" customFormat="1">
      <c r="A5" s="167">
        <v>3</v>
      </c>
      <c r="B5" s="161" t="s">
        <v>1029</v>
      </c>
      <c r="C5" s="168">
        <v>2015314021</v>
      </c>
      <c r="D5" s="167" t="s">
        <v>1020</v>
      </c>
      <c r="E5" s="167" t="s">
        <v>1030</v>
      </c>
      <c r="F5" s="167" t="s">
        <v>1031</v>
      </c>
      <c r="G5" s="210"/>
      <c r="H5" s="211"/>
      <c r="I5" s="211"/>
      <c r="J5" s="169"/>
      <c r="K5" s="167" t="s">
        <v>778</v>
      </c>
    </row>
    <row r="6" spans="1:11" s="148" customFormat="1">
      <c r="A6" s="167">
        <v>4</v>
      </c>
      <c r="B6" s="161" t="s">
        <v>1032</v>
      </c>
      <c r="C6" s="168">
        <v>2015312052</v>
      </c>
      <c r="D6" s="167" t="s">
        <v>1020</v>
      </c>
      <c r="E6" s="167" t="s">
        <v>1021</v>
      </c>
      <c r="F6" s="167" t="s">
        <v>1033</v>
      </c>
      <c r="G6" s="210"/>
      <c r="H6" s="211"/>
      <c r="I6" s="211"/>
      <c r="J6" s="169"/>
      <c r="K6" s="167" t="s">
        <v>778</v>
      </c>
    </row>
    <row r="7" spans="1:11" s="148" customFormat="1">
      <c r="A7" s="201">
        <v>5</v>
      </c>
      <c r="B7" s="161" t="s">
        <v>1034</v>
      </c>
      <c r="C7" s="168">
        <v>2015312006</v>
      </c>
      <c r="D7" s="167" t="s">
        <v>1020</v>
      </c>
      <c r="E7" s="167" t="s">
        <v>1021</v>
      </c>
      <c r="F7" s="167" t="s">
        <v>1033</v>
      </c>
      <c r="G7" s="210"/>
      <c r="H7" s="211"/>
      <c r="I7" s="211"/>
      <c r="J7" s="169"/>
      <c r="K7" s="167" t="s">
        <v>778</v>
      </c>
    </row>
    <row r="8" spans="1:11" s="148" customFormat="1">
      <c r="A8" s="201">
        <v>6</v>
      </c>
      <c r="B8" s="161" t="s">
        <v>1035</v>
      </c>
      <c r="C8" s="168">
        <v>2014212096</v>
      </c>
      <c r="D8" s="167" t="s">
        <v>1027</v>
      </c>
      <c r="E8" s="167" t="s">
        <v>1021</v>
      </c>
      <c r="F8" s="167" t="s">
        <v>1036</v>
      </c>
      <c r="G8" s="210" t="s">
        <v>1023</v>
      </c>
      <c r="H8" s="211" t="s">
        <v>1024</v>
      </c>
      <c r="I8" s="211" t="s">
        <v>1037</v>
      </c>
      <c r="J8" s="169"/>
      <c r="K8" s="167" t="s">
        <v>778</v>
      </c>
    </row>
    <row r="9" spans="1:11" s="148" customFormat="1">
      <c r="A9" s="201">
        <v>7</v>
      </c>
      <c r="B9" s="161" t="s">
        <v>1038</v>
      </c>
      <c r="C9" s="168">
        <v>2014212097</v>
      </c>
      <c r="D9" s="167" t="s">
        <v>1027</v>
      </c>
      <c r="E9" s="167" t="s">
        <v>1021</v>
      </c>
      <c r="F9" s="167" t="s">
        <v>1036</v>
      </c>
      <c r="G9" s="210"/>
      <c r="H9" s="211"/>
      <c r="I9" s="211"/>
      <c r="J9" s="169"/>
      <c r="K9" s="167" t="s">
        <v>778</v>
      </c>
    </row>
    <row r="10" spans="1:11" s="148" customFormat="1">
      <c r="A10" s="201">
        <v>8</v>
      </c>
      <c r="B10" s="161" t="s">
        <v>1039</v>
      </c>
      <c r="C10" s="168">
        <v>2014212547</v>
      </c>
      <c r="D10" s="167" t="s">
        <v>1027</v>
      </c>
      <c r="E10" s="167" t="s">
        <v>1021</v>
      </c>
      <c r="F10" s="167" t="s">
        <v>852</v>
      </c>
      <c r="G10" s="210" t="s">
        <v>1023</v>
      </c>
      <c r="H10" s="211" t="s">
        <v>1024</v>
      </c>
      <c r="I10" s="211" t="s">
        <v>1037</v>
      </c>
      <c r="J10" s="169"/>
      <c r="K10" s="167" t="s">
        <v>778</v>
      </c>
    </row>
    <row r="11" spans="1:11" s="148" customFormat="1">
      <c r="A11" s="201">
        <v>9</v>
      </c>
      <c r="B11" s="161" t="s">
        <v>1040</v>
      </c>
      <c r="C11" s="168">
        <v>2014212201</v>
      </c>
      <c r="D11" s="167" t="s">
        <v>1027</v>
      </c>
      <c r="E11" s="167" t="s">
        <v>1021</v>
      </c>
      <c r="F11" s="167" t="s">
        <v>1041</v>
      </c>
      <c r="G11" s="210"/>
      <c r="H11" s="211"/>
      <c r="I11" s="211"/>
      <c r="J11" s="169"/>
      <c r="K11" s="167" t="s">
        <v>778</v>
      </c>
    </row>
    <row r="12" spans="1:11" s="148" customFormat="1">
      <c r="A12" s="201">
        <v>10</v>
      </c>
      <c r="B12" s="162" t="s">
        <v>1042</v>
      </c>
      <c r="C12" s="168">
        <v>2014212130</v>
      </c>
      <c r="D12" s="167" t="s">
        <v>1027</v>
      </c>
      <c r="E12" s="167" t="s">
        <v>1021</v>
      </c>
      <c r="F12" s="167" t="s">
        <v>1043</v>
      </c>
      <c r="G12" s="210" t="s">
        <v>1023</v>
      </c>
      <c r="H12" s="211" t="s">
        <v>1024</v>
      </c>
      <c r="I12" s="211" t="s">
        <v>1037</v>
      </c>
      <c r="J12" s="169"/>
      <c r="K12" s="167" t="s">
        <v>778</v>
      </c>
    </row>
    <row r="13" spans="1:11" s="148" customFormat="1">
      <c r="A13" s="201">
        <v>11</v>
      </c>
      <c r="B13" s="161" t="s">
        <v>1044</v>
      </c>
      <c r="C13" s="168">
        <v>2014212144</v>
      </c>
      <c r="D13" s="167" t="s">
        <v>1027</v>
      </c>
      <c r="E13" s="167" t="s">
        <v>1021</v>
      </c>
      <c r="F13" s="167" t="s">
        <v>1043</v>
      </c>
      <c r="G13" s="210"/>
      <c r="H13" s="211"/>
      <c r="I13" s="211"/>
      <c r="J13" s="169"/>
      <c r="K13" s="167" t="s">
        <v>778</v>
      </c>
    </row>
    <row r="14" spans="1:11" s="148" customFormat="1">
      <c r="A14" s="201">
        <v>12</v>
      </c>
      <c r="B14" s="163" t="s">
        <v>1045</v>
      </c>
      <c r="C14" s="168">
        <v>2015214106</v>
      </c>
      <c r="D14" s="167" t="s">
        <v>1027</v>
      </c>
      <c r="E14" s="167" t="s">
        <v>1030</v>
      </c>
      <c r="F14" s="167" t="s">
        <v>1046</v>
      </c>
      <c r="G14" s="170" t="s">
        <v>1023</v>
      </c>
      <c r="H14" s="169" t="s">
        <v>1024</v>
      </c>
      <c r="I14" s="169" t="s">
        <v>1037</v>
      </c>
      <c r="J14" s="169"/>
      <c r="K14" s="167" t="s">
        <v>778</v>
      </c>
    </row>
    <row r="15" spans="1:11" s="148" customFormat="1">
      <c r="A15" s="201">
        <v>13</v>
      </c>
      <c r="B15" s="161" t="s">
        <v>1047</v>
      </c>
      <c r="C15" s="168">
        <v>2014212008</v>
      </c>
      <c r="D15" s="167" t="s">
        <v>1027</v>
      </c>
      <c r="E15" s="167" t="s">
        <v>1021</v>
      </c>
      <c r="F15" s="167" t="s">
        <v>1048</v>
      </c>
      <c r="G15" s="210" t="s">
        <v>1023</v>
      </c>
      <c r="H15" s="211" t="s">
        <v>1024</v>
      </c>
      <c r="I15" s="211" t="s">
        <v>1037</v>
      </c>
      <c r="J15" s="169"/>
      <c r="K15" s="167" t="s">
        <v>778</v>
      </c>
    </row>
    <row r="16" spans="1:11" s="148" customFormat="1">
      <c r="A16" s="201">
        <v>14</v>
      </c>
      <c r="B16" s="161" t="s">
        <v>872</v>
      </c>
      <c r="C16" s="168">
        <v>2013212148</v>
      </c>
      <c r="D16" s="167" t="s">
        <v>1027</v>
      </c>
      <c r="E16" s="167" t="s">
        <v>1021</v>
      </c>
      <c r="F16" s="167" t="s">
        <v>1049</v>
      </c>
      <c r="G16" s="210"/>
      <c r="H16" s="211"/>
      <c r="I16" s="211"/>
      <c r="J16" s="169"/>
      <c r="K16" s="167" t="s">
        <v>778</v>
      </c>
    </row>
    <row r="17" spans="1:11" s="148" customFormat="1">
      <c r="A17" s="201">
        <v>15</v>
      </c>
      <c r="B17" s="164" t="s">
        <v>1050</v>
      </c>
      <c r="C17" s="168">
        <v>2014212072</v>
      </c>
      <c r="D17" s="167" t="s">
        <v>1027</v>
      </c>
      <c r="E17" s="167" t="s">
        <v>1021</v>
      </c>
      <c r="F17" s="167" t="s">
        <v>1036</v>
      </c>
      <c r="G17" s="210" t="s">
        <v>1023</v>
      </c>
      <c r="H17" s="211" t="s">
        <v>1024</v>
      </c>
      <c r="I17" s="211" t="s">
        <v>1051</v>
      </c>
      <c r="J17" s="169"/>
      <c r="K17" s="167" t="s">
        <v>778</v>
      </c>
    </row>
    <row r="18" spans="1:11" s="148" customFormat="1">
      <c r="A18" s="201">
        <v>16</v>
      </c>
      <c r="B18" s="161" t="s">
        <v>1052</v>
      </c>
      <c r="C18" s="168">
        <v>2016312032</v>
      </c>
      <c r="D18" s="167" t="s">
        <v>1020</v>
      </c>
      <c r="E18" s="167" t="s">
        <v>1021</v>
      </c>
      <c r="F18" s="167" t="s">
        <v>1053</v>
      </c>
      <c r="G18" s="210"/>
      <c r="H18" s="211"/>
      <c r="I18" s="211"/>
      <c r="J18" s="169"/>
      <c r="K18" s="167" t="s">
        <v>778</v>
      </c>
    </row>
    <row r="19" spans="1:11" s="148" customFormat="1">
      <c r="A19" s="201">
        <v>17</v>
      </c>
      <c r="B19" s="161" t="s">
        <v>1054</v>
      </c>
      <c r="C19" s="168">
        <v>2014212033</v>
      </c>
      <c r="D19" s="167" t="s">
        <v>1027</v>
      </c>
      <c r="E19" s="167" t="s">
        <v>1021</v>
      </c>
      <c r="F19" s="167" t="s">
        <v>1036</v>
      </c>
      <c r="G19" s="210"/>
      <c r="H19" s="211"/>
      <c r="I19" s="211"/>
      <c r="J19" s="169"/>
      <c r="K19" s="167" t="s">
        <v>778</v>
      </c>
    </row>
    <row r="20" spans="1:11" s="148" customFormat="1">
      <c r="A20" s="201">
        <v>18</v>
      </c>
      <c r="B20" s="161" t="s">
        <v>1055</v>
      </c>
      <c r="C20" s="168">
        <v>2014214553</v>
      </c>
      <c r="D20" s="167" t="s">
        <v>1027</v>
      </c>
      <c r="E20" s="167" t="s">
        <v>1030</v>
      </c>
      <c r="F20" s="167" t="s">
        <v>1158</v>
      </c>
      <c r="G20" s="210"/>
      <c r="H20" s="211"/>
      <c r="I20" s="211"/>
      <c r="J20" s="169"/>
      <c r="K20" s="167" t="s">
        <v>778</v>
      </c>
    </row>
    <row r="21" spans="1:11" s="148" customFormat="1">
      <c r="A21" s="201">
        <v>19</v>
      </c>
      <c r="B21" s="161" t="s">
        <v>1056</v>
      </c>
      <c r="C21" s="168">
        <v>2014212089</v>
      </c>
      <c r="D21" s="167" t="s">
        <v>1027</v>
      </c>
      <c r="E21" s="167" t="s">
        <v>1021</v>
      </c>
      <c r="F21" s="167" t="s">
        <v>1036</v>
      </c>
      <c r="G21" s="210"/>
      <c r="H21" s="211"/>
      <c r="I21" s="211"/>
      <c r="J21" s="169"/>
      <c r="K21" s="167" t="s">
        <v>778</v>
      </c>
    </row>
    <row r="22" spans="1:11" s="148" customFormat="1">
      <c r="A22" s="201">
        <v>20</v>
      </c>
      <c r="B22" s="164" t="s">
        <v>1057</v>
      </c>
      <c r="C22" s="168">
        <v>2015212127</v>
      </c>
      <c r="D22" s="167" t="s">
        <v>1027</v>
      </c>
      <c r="E22" s="167" t="s">
        <v>1021</v>
      </c>
      <c r="F22" s="167" t="s">
        <v>1058</v>
      </c>
      <c r="G22" s="210" t="s">
        <v>1023</v>
      </c>
      <c r="H22" s="211" t="s">
        <v>1024</v>
      </c>
      <c r="I22" s="211" t="s">
        <v>1051</v>
      </c>
      <c r="J22" s="169"/>
      <c r="K22" s="167" t="s">
        <v>778</v>
      </c>
    </row>
    <row r="23" spans="1:11" s="148" customFormat="1">
      <c r="A23" s="201">
        <v>21</v>
      </c>
      <c r="B23" s="161" t="s">
        <v>1059</v>
      </c>
      <c r="C23" s="168">
        <v>2015214108</v>
      </c>
      <c r="D23" s="167" t="s">
        <v>1027</v>
      </c>
      <c r="E23" s="167" t="s">
        <v>1030</v>
      </c>
      <c r="F23" s="167" t="s">
        <v>1046</v>
      </c>
      <c r="G23" s="210"/>
      <c r="H23" s="211"/>
      <c r="I23" s="211"/>
      <c r="J23" s="169"/>
      <c r="K23" s="167" t="s">
        <v>778</v>
      </c>
    </row>
    <row r="24" spans="1:11" s="148" customFormat="1">
      <c r="A24" s="201">
        <v>22</v>
      </c>
      <c r="B24" s="161" t="s">
        <v>1060</v>
      </c>
      <c r="C24" s="168">
        <v>2015212032</v>
      </c>
      <c r="D24" s="167" t="s">
        <v>1027</v>
      </c>
      <c r="E24" s="167" t="s">
        <v>1021</v>
      </c>
      <c r="F24" s="167" t="s">
        <v>1061</v>
      </c>
      <c r="G24" s="210"/>
      <c r="H24" s="211"/>
      <c r="I24" s="211"/>
      <c r="J24" s="169"/>
      <c r="K24" s="167" t="s">
        <v>778</v>
      </c>
    </row>
    <row r="25" spans="1:11" s="148" customFormat="1">
      <c r="A25" s="201">
        <v>23</v>
      </c>
      <c r="B25" s="161" t="s">
        <v>1062</v>
      </c>
      <c r="C25" s="168">
        <v>2015212127</v>
      </c>
      <c r="D25" s="167" t="s">
        <v>1027</v>
      </c>
      <c r="E25" s="167" t="s">
        <v>1021</v>
      </c>
      <c r="F25" s="167" t="s">
        <v>1063</v>
      </c>
      <c r="G25" s="210"/>
      <c r="H25" s="211"/>
      <c r="I25" s="211"/>
      <c r="J25" s="169"/>
      <c r="K25" s="167" t="s">
        <v>778</v>
      </c>
    </row>
    <row r="26" spans="1:11" s="148" customFormat="1">
      <c r="A26" s="201">
        <v>24</v>
      </c>
      <c r="B26" s="161" t="s">
        <v>1064</v>
      </c>
      <c r="C26" s="168">
        <v>2015212101</v>
      </c>
      <c r="D26" s="167" t="s">
        <v>1027</v>
      </c>
      <c r="E26" s="167" t="s">
        <v>1021</v>
      </c>
      <c r="F26" s="167" t="s">
        <v>1063</v>
      </c>
      <c r="G26" s="210"/>
      <c r="H26" s="211"/>
      <c r="I26" s="211"/>
      <c r="J26" s="169"/>
      <c r="K26" s="167" t="s">
        <v>778</v>
      </c>
    </row>
    <row r="27" spans="1:11" s="148" customFormat="1">
      <c r="A27" s="201">
        <v>25</v>
      </c>
      <c r="B27" s="161" t="s">
        <v>1065</v>
      </c>
      <c r="C27" s="168">
        <v>2016314024</v>
      </c>
      <c r="D27" s="167" t="s">
        <v>1020</v>
      </c>
      <c r="E27" s="167" t="s">
        <v>1030</v>
      </c>
      <c r="F27" s="167" t="s">
        <v>1066</v>
      </c>
      <c r="G27" s="210" t="s">
        <v>1023</v>
      </c>
      <c r="H27" s="211" t="s">
        <v>1024</v>
      </c>
      <c r="I27" s="212" t="s">
        <v>1051</v>
      </c>
      <c r="J27" s="169"/>
      <c r="K27" s="167" t="s">
        <v>778</v>
      </c>
    </row>
    <row r="28" spans="1:11" s="148" customFormat="1">
      <c r="A28" s="201">
        <v>26</v>
      </c>
      <c r="B28" s="161" t="s">
        <v>1067</v>
      </c>
      <c r="C28" s="168">
        <v>2015212173</v>
      </c>
      <c r="D28" s="167" t="s">
        <v>1027</v>
      </c>
      <c r="E28" s="167" t="s">
        <v>1021</v>
      </c>
      <c r="F28" s="167" t="s">
        <v>1068</v>
      </c>
      <c r="G28" s="210"/>
      <c r="H28" s="211"/>
      <c r="I28" s="212"/>
      <c r="J28" s="169"/>
      <c r="K28" s="167" t="s">
        <v>778</v>
      </c>
    </row>
    <row r="29" spans="1:11" s="148" customFormat="1">
      <c r="A29" s="201">
        <v>27</v>
      </c>
      <c r="B29" s="161" t="s">
        <v>1069</v>
      </c>
      <c r="C29" s="168">
        <v>2015212022</v>
      </c>
      <c r="D29" s="167" t="s">
        <v>1027</v>
      </c>
      <c r="E29" s="167" t="s">
        <v>1021</v>
      </c>
      <c r="F29" s="167" t="s">
        <v>1070</v>
      </c>
      <c r="G29" s="210"/>
      <c r="H29" s="211"/>
      <c r="I29" s="212"/>
      <c r="J29" s="169"/>
      <c r="K29" s="167" t="s">
        <v>778</v>
      </c>
    </row>
    <row r="30" spans="1:11" s="148" customFormat="1">
      <c r="A30" s="201">
        <v>28</v>
      </c>
      <c r="B30" s="161" t="s">
        <v>1071</v>
      </c>
      <c r="C30" s="168">
        <v>2015212190</v>
      </c>
      <c r="D30" s="167" t="s">
        <v>1027</v>
      </c>
      <c r="E30" s="167" t="s">
        <v>1021</v>
      </c>
      <c r="F30" s="167" t="s">
        <v>1068</v>
      </c>
      <c r="G30" s="210"/>
      <c r="H30" s="211"/>
      <c r="I30" s="212"/>
      <c r="J30" s="169"/>
      <c r="K30" s="167" t="s">
        <v>778</v>
      </c>
    </row>
    <row r="31" spans="1:11" s="148" customFormat="1">
      <c r="A31" s="201">
        <v>29</v>
      </c>
      <c r="B31" s="161" t="s">
        <v>1072</v>
      </c>
      <c r="C31" s="168">
        <v>2015212200</v>
      </c>
      <c r="D31" s="167" t="s">
        <v>1027</v>
      </c>
      <c r="E31" s="167" t="s">
        <v>1021</v>
      </c>
      <c r="F31" s="167" t="s">
        <v>1073</v>
      </c>
      <c r="G31" s="210"/>
      <c r="H31" s="211"/>
      <c r="I31" s="212"/>
      <c r="J31" s="169"/>
      <c r="K31" s="167" t="s">
        <v>778</v>
      </c>
    </row>
    <row r="32" spans="1:11" s="148" customFormat="1">
      <c r="A32" s="201">
        <v>30</v>
      </c>
      <c r="B32" s="161" t="s">
        <v>1074</v>
      </c>
      <c r="C32" s="167">
        <v>2014312016</v>
      </c>
      <c r="D32" s="167" t="s">
        <v>1020</v>
      </c>
      <c r="E32" s="167" t="s">
        <v>1021</v>
      </c>
      <c r="F32" s="167" t="s">
        <v>1022</v>
      </c>
      <c r="G32" s="210" t="s">
        <v>1023</v>
      </c>
      <c r="H32" s="211" t="s">
        <v>1024</v>
      </c>
      <c r="I32" s="211" t="s">
        <v>1051</v>
      </c>
      <c r="J32" s="169"/>
      <c r="K32" s="167" t="s">
        <v>778</v>
      </c>
    </row>
    <row r="33" spans="1:11" s="148" customFormat="1">
      <c r="A33" s="201">
        <v>31</v>
      </c>
      <c r="B33" s="161" t="s">
        <v>857</v>
      </c>
      <c r="C33" s="167">
        <v>2015212526</v>
      </c>
      <c r="D33" s="167" t="s">
        <v>1027</v>
      </c>
      <c r="E33" s="167" t="s">
        <v>1021</v>
      </c>
      <c r="F33" s="167" t="s">
        <v>1075</v>
      </c>
      <c r="G33" s="210"/>
      <c r="H33" s="211"/>
      <c r="I33" s="211"/>
      <c r="J33" s="169"/>
      <c r="K33" s="167" t="s">
        <v>778</v>
      </c>
    </row>
    <row r="34" spans="1:11" s="148" customFormat="1">
      <c r="A34" s="201">
        <v>32</v>
      </c>
      <c r="B34" s="162" t="s">
        <v>1076</v>
      </c>
      <c r="C34" s="168">
        <v>2013010450</v>
      </c>
      <c r="D34" s="167" t="s">
        <v>806</v>
      </c>
      <c r="E34" s="167" t="s">
        <v>1021</v>
      </c>
      <c r="F34" s="167" t="s">
        <v>1012</v>
      </c>
      <c r="G34" s="210" t="s">
        <v>1023</v>
      </c>
      <c r="H34" s="211" t="s">
        <v>1024</v>
      </c>
      <c r="I34" s="211" t="s">
        <v>1051</v>
      </c>
      <c r="J34" s="169"/>
      <c r="K34" s="167" t="s">
        <v>778</v>
      </c>
    </row>
    <row r="35" spans="1:11" s="148" customFormat="1">
      <c r="A35" s="201">
        <v>33</v>
      </c>
      <c r="B35" s="161" t="s">
        <v>1077</v>
      </c>
      <c r="C35" s="168">
        <v>2013011912</v>
      </c>
      <c r="D35" s="167" t="s">
        <v>806</v>
      </c>
      <c r="E35" s="167" t="s">
        <v>1078</v>
      </c>
      <c r="F35" s="167" t="s">
        <v>1079</v>
      </c>
      <c r="G35" s="210"/>
      <c r="H35" s="211"/>
      <c r="I35" s="211"/>
      <c r="J35" s="169"/>
      <c r="K35" s="167" t="s">
        <v>778</v>
      </c>
    </row>
    <row r="36" spans="1:11" s="148" customFormat="1">
      <c r="A36" s="201">
        <v>34</v>
      </c>
      <c r="B36" s="161" t="s">
        <v>1080</v>
      </c>
      <c r="C36" s="168">
        <v>2016312037</v>
      </c>
      <c r="D36" s="167" t="s">
        <v>1020</v>
      </c>
      <c r="E36" s="167" t="s">
        <v>1021</v>
      </c>
      <c r="F36" s="167" t="s">
        <v>1053</v>
      </c>
      <c r="G36" s="210" t="s">
        <v>1023</v>
      </c>
      <c r="H36" s="211" t="s">
        <v>1024</v>
      </c>
      <c r="I36" s="211" t="s">
        <v>1051</v>
      </c>
      <c r="J36" s="169"/>
      <c r="K36" s="167" t="s">
        <v>778</v>
      </c>
    </row>
    <row r="37" spans="1:11" s="148" customFormat="1">
      <c r="A37" s="201">
        <v>35</v>
      </c>
      <c r="B37" s="161" t="s">
        <v>1081</v>
      </c>
      <c r="C37" s="168">
        <v>2015312040</v>
      </c>
      <c r="D37" s="167" t="s">
        <v>1020</v>
      </c>
      <c r="E37" s="167" t="s">
        <v>1021</v>
      </c>
      <c r="F37" s="167" t="s">
        <v>1033</v>
      </c>
      <c r="G37" s="210"/>
      <c r="H37" s="211"/>
      <c r="I37" s="211"/>
      <c r="J37" s="169"/>
      <c r="K37" s="167" t="s">
        <v>778</v>
      </c>
    </row>
    <row r="38" spans="1:11" s="148" customFormat="1">
      <c r="A38" s="201">
        <v>36</v>
      </c>
      <c r="B38" s="165" t="s">
        <v>1082</v>
      </c>
      <c r="C38" s="168">
        <v>2016312013</v>
      </c>
      <c r="D38" s="167" t="s">
        <v>1020</v>
      </c>
      <c r="E38" s="167" t="s">
        <v>1021</v>
      </c>
      <c r="F38" s="167" t="s">
        <v>1033</v>
      </c>
      <c r="G38" s="210" t="s">
        <v>1023</v>
      </c>
      <c r="H38" s="211" t="s">
        <v>1024</v>
      </c>
      <c r="I38" s="211" t="s">
        <v>1083</v>
      </c>
      <c r="J38" s="169"/>
      <c r="K38" s="167" t="s">
        <v>778</v>
      </c>
    </row>
    <row r="39" spans="1:11" s="148" customFormat="1">
      <c r="A39" s="201">
        <v>37</v>
      </c>
      <c r="B39" s="161" t="s">
        <v>1084</v>
      </c>
      <c r="C39" s="168">
        <v>2015212131</v>
      </c>
      <c r="D39" s="167" t="s">
        <v>1027</v>
      </c>
      <c r="E39" s="167" t="s">
        <v>1021</v>
      </c>
      <c r="F39" s="167" t="s">
        <v>1085</v>
      </c>
      <c r="G39" s="210"/>
      <c r="H39" s="211"/>
      <c r="I39" s="211"/>
      <c r="J39" s="169"/>
      <c r="K39" s="167" t="s">
        <v>778</v>
      </c>
    </row>
    <row r="40" spans="1:11" s="148" customFormat="1">
      <c r="A40" s="201">
        <v>38</v>
      </c>
      <c r="B40" s="161" t="s">
        <v>1086</v>
      </c>
      <c r="C40" s="168">
        <v>2015212199</v>
      </c>
      <c r="D40" s="167" t="s">
        <v>1027</v>
      </c>
      <c r="E40" s="167" t="s">
        <v>1021</v>
      </c>
      <c r="F40" s="167" t="s">
        <v>1087</v>
      </c>
      <c r="G40" s="210"/>
      <c r="H40" s="211"/>
      <c r="I40" s="211"/>
      <c r="J40" s="169"/>
      <c r="K40" s="167" t="s">
        <v>778</v>
      </c>
    </row>
    <row r="41" spans="1:11" s="148" customFormat="1">
      <c r="A41" s="201">
        <v>39</v>
      </c>
      <c r="B41" s="161" t="s">
        <v>1088</v>
      </c>
      <c r="C41" s="168">
        <v>2015214098</v>
      </c>
      <c r="D41" s="167" t="s">
        <v>1027</v>
      </c>
      <c r="E41" s="167" t="s">
        <v>1030</v>
      </c>
      <c r="F41" s="167" t="s">
        <v>1089</v>
      </c>
      <c r="G41" s="210"/>
      <c r="H41" s="211"/>
      <c r="I41" s="211"/>
      <c r="J41" s="169"/>
      <c r="K41" s="167" t="s">
        <v>778</v>
      </c>
    </row>
    <row r="42" spans="1:11" s="148" customFormat="1">
      <c r="A42" s="201">
        <v>40</v>
      </c>
      <c r="B42" s="161" t="s">
        <v>1090</v>
      </c>
      <c r="C42" s="168">
        <v>2015212125</v>
      </c>
      <c r="D42" s="167" t="s">
        <v>1027</v>
      </c>
      <c r="E42" s="167" t="s">
        <v>1021</v>
      </c>
      <c r="F42" s="167" t="s">
        <v>1085</v>
      </c>
      <c r="G42" s="210"/>
      <c r="H42" s="211"/>
      <c r="I42" s="211"/>
      <c r="J42" s="169"/>
      <c r="K42" s="167" t="s">
        <v>778</v>
      </c>
    </row>
    <row r="43" spans="1:11" s="148" customFormat="1">
      <c r="A43" s="201">
        <v>41</v>
      </c>
      <c r="B43" s="162" t="s">
        <v>1091</v>
      </c>
      <c r="C43" s="168">
        <v>2014212556</v>
      </c>
      <c r="D43" s="167" t="s">
        <v>1027</v>
      </c>
      <c r="E43" s="167" t="s">
        <v>1021</v>
      </c>
      <c r="F43" s="167" t="s">
        <v>1092</v>
      </c>
      <c r="G43" s="170" t="s">
        <v>1023</v>
      </c>
      <c r="H43" s="169" t="s">
        <v>1024</v>
      </c>
      <c r="I43" s="169" t="s">
        <v>1083</v>
      </c>
      <c r="J43" s="169"/>
      <c r="K43" s="167" t="s">
        <v>778</v>
      </c>
    </row>
    <row r="44" spans="1:11" s="148" customFormat="1">
      <c r="A44" s="201">
        <v>42</v>
      </c>
      <c r="B44" s="162" t="s">
        <v>1093</v>
      </c>
      <c r="C44" s="168">
        <v>2016312033</v>
      </c>
      <c r="D44" s="167" t="s">
        <v>1020</v>
      </c>
      <c r="E44" s="167" t="s">
        <v>1021</v>
      </c>
      <c r="F44" s="167" t="s">
        <v>1053</v>
      </c>
      <c r="G44" s="210" t="s">
        <v>1023</v>
      </c>
      <c r="H44" s="211" t="s">
        <v>1024</v>
      </c>
      <c r="I44" s="211" t="s">
        <v>1083</v>
      </c>
      <c r="J44" s="169"/>
      <c r="K44" s="167" t="s">
        <v>778</v>
      </c>
    </row>
    <row r="45" spans="1:11" s="148" customFormat="1">
      <c r="A45" s="201">
        <v>43</v>
      </c>
      <c r="B45" s="161" t="s">
        <v>1094</v>
      </c>
      <c r="C45" s="168">
        <v>2015212081</v>
      </c>
      <c r="D45" s="167" t="s">
        <v>1027</v>
      </c>
      <c r="E45" s="167" t="s">
        <v>1021</v>
      </c>
      <c r="F45" s="167" t="s">
        <v>1063</v>
      </c>
      <c r="G45" s="213"/>
      <c r="H45" s="211"/>
      <c r="I45" s="211"/>
      <c r="J45" s="169"/>
      <c r="K45" s="167" t="s">
        <v>778</v>
      </c>
    </row>
    <row r="46" spans="1:11" s="148" customFormat="1">
      <c r="A46" s="201">
        <v>44</v>
      </c>
      <c r="B46" s="162" t="s">
        <v>1095</v>
      </c>
      <c r="C46" s="168">
        <v>2014212613</v>
      </c>
      <c r="D46" s="167" t="s">
        <v>1027</v>
      </c>
      <c r="E46" s="167" t="s">
        <v>1021</v>
      </c>
      <c r="F46" s="167" t="s">
        <v>1096</v>
      </c>
      <c r="G46" s="170" t="s">
        <v>1023</v>
      </c>
      <c r="H46" s="169" t="s">
        <v>1024</v>
      </c>
      <c r="I46" s="169" t="s">
        <v>1083</v>
      </c>
      <c r="J46" s="169"/>
      <c r="K46" s="167" t="s">
        <v>778</v>
      </c>
    </row>
    <row r="47" spans="1:11" s="148" customFormat="1">
      <c r="A47" s="201">
        <v>45</v>
      </c>
      <c r="B47" s="162" t="s">
        <v>1097</v>
      </c>
      <c r="C47" s="168">
        <v>2014212114</v>
      </c>
      <c r="D47" s="167" t="s">
        <v>1027</v>
      </c>
      <c r="E47" s="167" t="s">
        <v>1021</v>
      </c>
      <c r="F47" s="167" t="s">
        <v>1043</v>
      </c>
      <c r="G47" s="210" t="s">
        <v>1023</v>
      </c>
      <c r="H47" s="211" t="s">
        <v>1024</v>
      </c>
      <c r="I47" s="211" t="s">
        <v>1083</v>
      </c>
      <c r="J47" s="169"/>
      <c r="K47" s="167" t="s">
        <v>778</v>
      </c>
    </row>
    <row r="48" spans="1:11" s="148" customFormat="1">
      <c r="A48" s="201">
        <v>46</v>
      </c>
      <c r="B48" s="161" t="s">
        <v>1080</v>
      </c>
      <c r="C48" s="168">
        <v>2016312037</v>
      </c>
      <c r="D48" s="167" t="s">
        <v>1020</v>
      </c>
      <c r="E48" s="167" t="s">
        <v>1021</v>
      </c>
      <c r="F48" s="167" t="s">
        <v>1053</v>
      </c>
      <c r="G48" s="210"/>
      <c r="H48" s="211"/>
      <c r="I48" s="211"/>
      <c r="J48" s="169"/>
      <c r="K48" s="167" t="s">
        <v>778</v>
      </c>
    </row>
    <row r="49" spans="1:11" s="148" customFormat="1">
      <c r="A49" s="201">
        <v>47</v>
      </c>
      <c r="B49" s="162" t="s">
        <v>1098</v>
      </c>
      <c r="C49" s="168">
        <v>2015212099</v>
      </c>
      <c r="D49" s="167" t="s">
        <v>1027</v>
      </c>
      <c r="E49" s="167" t="s">
        <v>1021</v>
      </c>
      <c r="F49" s="167" t="s">
        <v>1063</v>
      </c>
      <c r="G49" s="210" t="s">
        <v>1023</v>
      </c>
      <c r="H49" s="211" t="s">
        <v>1024</v>
      </c>
      <c r="I49" s="211" t="s">
        <v>1083</v>
      </c>
      <c r="J49" s="169"/>
      <c r="K49" s="167" t="s">
        <v>778</v>
      </c>
    </row>
    <row r="50" spans="1:11" s="148" customFormat="1">
      <c r="A50" s="201">
        <v>48</v>
      </c>
      <c r="B50" s="161" t="s">
        <v>827</v>
      </c>
      <c r="C50" s="168">
        <v>2015212163</v>
      </c>
      <c r="D50" s="167" t="s">
        <v>1027</v>
      </c>
      <c r="E50" s="167" t="s">
        <v>1021</v>
      </c>
      <c r="F50" s="167" t="s">
        <v>1099</v>
      </c>
      <c r="G50" s="210"/>
      <c r="H50" s="211"/>
      <c r="I50" s="211"/>
      <c r="J50" s="169"/>
      <c r="K50" s="167" t="s">
        <v>778</v>
      </c>
    </row>
    <row r="51" spans="1:11" s="148" customFormat="1">
      <c r="A51" s="201">
        <v>49</v>
      </c>
      <c r="B51" s="162" t="s">
        <v>1100</v>
      </c>
      <c r="C51" s="168">
        <v>2015212533</v>
      </c>
      <c r="D51" s="167" t="s">
        <v>1027</v>
      </c>
      <c r="E51" s="167" t="s">
        <v>1021</v>
      </c>
      <c r="F51" s="167" t="s">
        <v>1101</v>
      </c>
      <c r="G51" s="210" t="s">
        <v>1023</v>
      </c>
      <c r="H51" s="211" t="s">
        <v>1024</v>
      </c>
      <c r="I51" s="211" t="s">
        <v>1083</v>
      </c>
      <c r="J51" s="169"/>
      <c r="K51" s="167" t="s">
        <v>778</v>
      </c>
    </row>
    <row r="52" spans="1:11" s="148" customFormat="1">
      <c r="A52" s="201">
        <v>50</v>
      </c>
      <c r="B52" s="161" t="s">
        <v>1102</v>
      </c>
      <c r="C52" s="168">
        <v>2014212023</v>
      </c>
      <c r="D52" s="167" t="s">
        <v>1027</v>
      </c>
      <c r="E52" s="167" t="s">
        <v>1021</v>
      </c>
      <c r="F52" s="167" t="s">
        <v>1103</v>
      </c>
      <c r="G52" s="210"/>
      <c r="H52" s="211"/>
      <c r="I52" s="211"/>
      <c r="J52" s="169"/>
      <c r="K52" s="167" t="s">
        <v>778</v>
      </c>
    </row>
    <row r="53" spans="1:11" s="148" customFormat="1">
      <c r="A53" s="201">
        <v>51</v>
      </c>
      <c r="B53" s="162" t="s">
        <v>705</v>
      </c>
      <c r="C53" s="168">
        <v>2015212076</v>
      </c>
      <c r="D53" s="167" t="s">
        <v>1027</v>
      </c>
      <c r="E53" s="167" t="s">
        <v>1021</v>
      </c>
      <c r="F53" s="167" t="s">
        <v>1063</v>
      </c>
      <c r="G53" s="210" t="s">
        <v>1023</v>
      </c>
      <c r="H53" s="211" t="s">
        <v>1024</v>
      </c>
      <c r="I53" s="211" t="s">
        <v>1083</v>
      </c>
      <c r="J53" s="169"/>
      <c r="K53" s="167" t="s">
        <v>778</v>
      </c>
    </row>
    <row r="54" spans="1:11" s="148" customFormat="1">
      <c r="A54" s="201">
        <v>52</v>
      </c>
      <c r="B54" s="161" t="s">
        <v>1104</v>
      </c>
      <c r="C54" s="168">
        <v>2015212092</v>
      </c>
      <c r="D54" s="167" t="s">
        <v>1027</v>
      </c>
      <c r="E54" s="167" t="s">
        <v>1021</v>
      </c>
      <c r="F54" s="167" t="s">
        <v>1063</v>
      </c>
      <c r="G54" s="210"/>
      <c r="H54" s="211"/>
      <c r="I54" s="211"/>
      <c r="J54" s="169"/>
      <c r="K54" s="167" t="s">
        <v>778</v>
      </c>
    </row>
    <row r="55" spans="1:11" s="148" customFormat="1">
      <c r="A55" s="201">
        <v>53</v>
      </c>
      <c r="B55" s="162" t="s">
        <v>1105</v>
      </c>
      <c r="C55" s="168">
        <v>2015212628</v>
      </c>
      <c r="D55" s="167" t="s">
        <v>1027</v>
      </c>
      <c r="E55" s="167" t="s">
        <v>1021</v>
      </c>
      <c r="F55" s="167" t="s">
        <v>829</v>
      </c>
      <c r="G55" s="210" t="s">
        <v>1023</v>
      </c>
      <c r="H55" s="211" t="s">
        <v>1024</v>
      </c>
      <c r="I55" s="211" t="s">
        <v>1083</v>
      </c>
      <c r="J55" s="169"/>
      <c r="K55" s="167" t="s">
        <v>778</v>
      </c>
    </row>
    <row r="56" spans="1:11" s="148" customFormat="1">
      <c r="A56" s="201">
        <v>54</v>
      </c>
      <c r="B56" s="161" t="s">
        <v>1106</v>
      </c>
      <c r="C56" s="168">
        <v>2015212038</v>
      </c>
      <c r="D56" s="167" t="s">
        <v>1027</v>
      </c>
      <c r="E56" s="167" t="s">
        <v>1021</v>
      </c>
      <c r="F56" s="167" t="s">
        <v>1107</v>
      </c>
      <c r="G56" s="210"/>
      <c r="H56" s="211"/>
      <c r="I56" s="211"/>
      <c r="J56" s="169"/>
      <c r="K56" s="167" t="s">
        <v>778</v>
      </c>
    </row>
    <row r="57" spans="1:11" s="148" customFormat="1">
      <c r="A57" s="201">
        <v>55</v>
      </c>
      <c r="B57" s="162" t="s">
        <v>1108</v>
      </c>
      <c r="C57" s="168">
        <v>2014212005</v>
      </c>
      <c r="D57" s="167" t="s">
        <v>1027</v>
      </c>
      <c r="E57" s="167" t="s">
        <v>1021</v>
      </c>
      <c r="F57" s="167" t="s">
        <v>1048</v>
      </c>
      <c r="G57" s="210" t="s">
        <v>1023</v>
      </c>
      <c r="H57" s="211" t="s">
        <v>1024</v>
      </c>
      <c r="I57" s="211" t="s">
        <v>1083</v>
      </c>
      <c r="J57" s="169"/>
      <c r="K57" s="167" t="s">
        <v>778</v>
      </c>
    </row>
    <row r="58" spans="1:11" s="148" customFormat="1">
      <c r="A58" s="201">
        <v>56</v>
      </c>
      <c r="B58" s="161" t="s">
        <v>1109</v>
      </c>
      <c r="C58" s="168">
        <v>2014212026</v>
      </c>
      <c r="D58" s="167" t="s">
        <v>1027</v>
      </c>
      <c r="E58" s="167" t="s">
        <v>1021</v>
      </c>
      <c r="F58" s="167" t="s">
        <v>1048</v>
      </c>
      <c r="G58" s="210"/>
      <c r="H58" s="211"/>
      <c r="I58" s="211"/>
      <c r="J58" s="169"/>
      <c r="K58" s="167" t="s">
        <v>778</v>
      </c>
    </row>
    <row r="59" spans="1:11" s="148" customFormat="1">
      <c r="A59" s="201">
        <v>57</v>
      </c>
      <c r="B59" s="162" t="s">
        <v>1110</v>
      </c>
      <c r="C59" s="168">
        <v>2015212026</v>
      </c>
      <c r="D59" s="167" t="s">
        <v>1027</v>
      </c>
      <c r="E59" s="167" t="s">
        <v>1021</v>
      </c>
      <c r="F59" s="167" t="s">
        <v>1061</v>
      </c>
      <c r="G59" s="210" t="s">
        <v>1023</v>
      </c>
      <c r="H59" s="211" t="s">
        <v>1024</v>
      </c>
      <c r="I59" s="211" t="s">
        <v>1083</v>
      </c>
      <c r="J59" s="169"/>
      <c r="K59" s="167" t="s">
        <v>778</v>
      </c>
    </row>
    <row r="60" spans="1:11" s="148" customFormat="1">
      <c r="A60" s="201">
        <v>58</v>
      </c>
      <c r="B60" s="161" t="s">
        <v>1111</v>
      </c>
      <c r="C60" s="168">
        <v>2015212054</v>
      </c>
      <c r="D60" s="167" t="s">
        <v>1027</v>
      </c>
      <c r="E60" s="167" t="s">
        <v>1021</v>
      </c>
      <c r="F60" s="167" t="s">
        <v>1070</v>
      </c>
      <c r="G60" s="210"/>
      <c r="H60" s="211"/>
      <c r="I60" s="211"/>
      <c r="J60" s="169"/>
      <c r="K60" s="167" t="s">
        <v>778</v>
      </c>
    </row>
    <row r="61" spans="1:11" s="148" customFormat="1">
      <c r="A61" s="201">
        <v>59</v>
      </c>
      <c r="B61" s="162" t="s">
        <v>1112</v>
      </c>
      <c r="C61" s="168">
        <v>2014212202</v>
      </c>
      <c r="D61" s="167" t="s">
        <v>1027</v>
      </c>
      <c r="E61" s="167" t="s">
        <v>1021</v>
      </c>
      <c r="F61" s="167" t="s">
        <v>1113</v>
      </c>
      <c r="G61" s="210" t="s">
        <v>1023</v>
      </c>
      <c r="H61" s="211" t="s">
        <v>1024</v>
      </c>
      <c r="I61" s="211" t="s">
        <v>1083</v>
      </c>
      <c r="J61" s="169"/>
      <c r="K61" s="167" t="s">
        <v>778</v>
      </c>
    </row>
    <row r="62" spans="1:11" s="148" customFormat="1">
      <c r="A62" s="201">
        <v>60</v>
      </c>
      <c r="B62" s="161" t="s">
        <v>1114</v>
      </c>
      <c r="C62" s="168">
        <v>2014212051</v>
      </c>
      <c r="D62" s="167" t="s">
        <v>1027</v>
      </c>
      <c r="E62" s="167" t="s">
        <v>1021</v>
      </c>
      <c r="F62" s="167" t="s">
        <v>1113</v>
      </c>
      <c r="G62" s="210"/>
      <c r="H62" s="211"/>
      <c r="I62" s="211"/>
      <c r="J62" s="169"/>
      <c r="K62" s="167" t="s">
        <v>778</v>
      </c>
    </row>
    <row r="63" spans="1:11" s="148" customFormat="1">
      <c r="A63" s="201">
        <v>61</v>
      </c>
      <c r="B63" s="161" t="s">
        <v>1115</v>
      </c>
      <c r="C63" s="168">
        <v>2015212540</v>
      </c>
      <c r="D63" s="167" t="s">
        <v>1027</v>
      </c>
      <c r="E63" s="167" t="s">
        <v>1021</v>
      </c>
      <c r="F63" s="167" t="s">
        <v>1116</v>
      </c>
      <c r="G63" s="210" t="s">
        <v>1023</v>
      </c>
      <c r="H63" s="211" t="s">
        <v>1024</v>
      </c>
      <c r="I63" s="211" t="s">
        <v>1083</v>
      </c>
      <c r="J63" s="169"/>
      <c r="K63" s="167" t="s">
        <v>778</v>
      </c>
    </row>
    <row r="64" spans="1:11" s="148" customFormat="1">
      <c r="A64" s="201">
        <v>62</v>
      </c>
      <c r="B64" s="162" t="s">
        <v>1117</v>
      </c>
      <c r="C64" s="168">
        <v>2015212544</v>
      </c>
      <c r="D64" s="167" t="s">
        <v>1027</v>
      </c>
      <c r="E64" s="167" t="s">
        <v>1021</v>
      </c>
      <c r="F64" s="167" t="s">
        <v>1116</v>
      </c>
      <c r="G64" s="210"/>
      <c r="H64" s="211"/>
      <c r="I64" s="211"/>
      <c r="J64" s="169"/>
      <c r="K64" s="167" t="s">
        <v>778</v>
      </c>
    </row>
    <row r="65" spans="1:11" s="148" customFormat="1">
      <c r="A65" s="201">
        <v>63</v>
      </c>
      <c r="B65" s="162" t="s">
        <v>1118</v>
      </c>
      <c r="C65" s="168">
        <v>2015212538</v>
      </c>
      <c r="D65" s="167" t="s">
        <v>1027</v>
      </c>
      <c r="E65" s="167" t="s">
        <v>1021</v>
      </c>
      <c r="F65" s="167" t="s">
        <v>1119</v>
      </c>
      <c r="G65" s="210" t="s">
        <v>1023</v>
      </c>
      <c r="H65" s="211" t="s">
        <v>1024</v>
      </c>
      <c r="I65" s="211" t="s">
        <v>1083</v>
      </c>
      <c r="J65" s="169"/>
      <c r="K65" s="167" t="s">
        <v>778</v>
      </c>
    </row>
    <row r="66" spans="1:11" s="148" customFormat="1">
      <c r="A66" s="201">
        <v>64</v>
      </c>
      <c r="B66" s="162" t="s">
        <v>1120</v>
      </c>
      <c r="C66" s="168">
        <v>2015212062</v>
      </c>
      <c r="D66" s="167" t="s">
        <v>1027</v>
      </c>
      <c r="E66" s="167" t="s">
        <v>1021</v>
      </c>
      <c r="F66" s="167" t="s">
        <v>1070</v>
      </c>
      <c r="G66" s="210"/>
      <c r="H66" s="211"/>
      <c r="I66" s="211"/>
      <c r="J66" s="169"/>
      <c r="K66" s="167" t="s">
        <v>778</v>
      </c>
    </row>
    <row r="67" spans="1:11" s="148" customFormat="1">
      <c r="A67" s="201">
        <v>65</v>
      </c>
      <c r="B67" s="162" t="s">
        <v>1121</v>
      </c>
      <c r="C67" s="168">
        <v>2014212609</v>
      </c>
      <c r="D67" s="167" t="s">
        <v>1027</v>
      </c>
      <c r="E67" s="167" t="s">
        <v>1021</v>
      </c>
      <c r="F67" s="167" t="s">
        <v>1122</v>
      </c>
      <c r="G67" s="210" t="s">
        <v>1023</v>
      </c>
      <c r="H67" s="211" t="s">
        <v>1024</v>
      </c>
      <c r="I67" s="211" t="s">
        <v>1083</v>
      </c>
      <c r="J67" s="169"/>
      <c r="K67" s="167" t="s">
        <v>778</v>
      </c>
    </row>
    <row r="68" spans="1:11" s="148" customFormat="1">
      <c r="A68" s="201">
        <v>66</v>
      </c>
      <c r="B68" s="162" t="s">
        <v>1123</v>
      </c>
      <c r="C68" s="168">
        <v>2014212608</v>
      </c>
      <c r="D68" s="167" t="s">
        <v>1027</v>
      </c>
      <c r="E68" s="167" t="s">
        <v>1021</v>
      </c>
      <c r="F68" s="167" t="s">
        <v>1122</v>
      </c>
      <c r="G68" s="210"/>
      <c r="H68" s="211"/>
      <c r="I68" s="211"/>
      <c r="J68" s="169"/>
      <c r="K68" s="167" t="s">
        <v>778</v>
      </c>
    </row>
    <row r="69" spans="1:11" s="148" customFormat="1">
      <c r="A69" s="201">
        <v>67</v>
      </c>
      <c r="B69" s="162" t="s">
        <v>1124</v>
      </c>
      <c r="C69" s="168">
        <v>2014212188</v>
      </c>
      <c r="D69" s="167" t="s">
        <v>1027</v>
      </c>
      <c r="E69" s="167" t="s">
        <v>1021</v>
      </c>
      <c r="F69" s="167" t="s">
        <v>1125</v>
      </c>
      <c r="G69" s="210" t="s">
        <v>1023</v>
      </c>
      <c r="H69" s="211" t="s">
        <v>1024</v>
      </c>
      <c r="I69" s="211" t="s">
        <v>1083</v>
      </c>
      <c r="J69" s="169"/>
      <c r="K69" s="167" t="s">
        <v>778</v>
      </c>
    </row>
    <row r="70" spans="1:11" s="148" customFormat="1">
      <c r="A70" s="201">
        <v>68</v>
      </c>
      <c r="B70" s="162" t="s">
        <v>1126</v>
      </c>
      <c r="C70" s="168">
        <v>2014212126</v>
      </c>
      <c r="D70" s="167" t="s">
        <v>1027</v>
      </c>
      <c r="E70" s="167" t="s">
        <v>1021</v>
      </c>
      <c r="F70" s="167" t="s">
        <v>1043</v>
      </c>
      <c r="G70" s="210"/>
      <c r="H70" s="211"/>
      <c r="I70" s="211"/>
      <c r="J70" s="169"/>
      <c r="K70" s="167" t="s">
        <v>778</v>
      </c>
    </row>
    <row r="71" spans="1:11" s="148" customFormat="1">
      <c r="A71" s="201">
        <v>69</v>
      </c>
      <c r="B71" s="162" t="s">
        <v>1127</v>
      </c>
      <c r="C71" s="168">
        <v>2014212189</v>
      </c>
      <c r="D71" s="167" t="s">
        <v>1027</v>
      </c>
      <c r="E71" s="167" t="s">
        <v>1021</v>
      </c>
      <c r="F71" s="167" t="s">
        <v>1049</v>
      </c>
      <c r="G71" s="210" t="s">
        <v>1023</v>
      </c>
      <c r="H71" s="211" t="s">
        <v>1024</v>
      </c>
      <c r="I71" s="211" t="s">
        <v>1083</v>
      </c>
      <c r="J71" s="169"/>
      <c r="K71" s="167" t="s">
        <v>778</v>
      </c>
    </row>
    <row r="72" spans="1:11" s="148" customFormat="1">
      <c r="A72" s="201">
        <v>70</v>
      </c>
      <c r="B72" s="162" t="s">
        <v>1128</v>
      </c>
      <c r="C72" s="168">
        <v>2014212187</v>
      </c>
      <c r="D72" s="167" t="s">
        <v>1027</v>
      </c>
      <c r="E72" s="167" t="s">
        <v>1021</v>
      </c>
      <c r="F72" s="167" t="s">
        <v>1129</v>
      </c>
      <c r="G72" s="210"/>
      <c r="H72" s="211"/>
      <c r="I72" s="211"/>
      <c r="J72" s="169"/>
      <c r="K72" s="167" t="s">
        <v>778</v>
      </c>
    </row>
    <row r="73" spans="1:11" s="148" customFormat="1">
      <c r="A73" s="201">
        <v>71</v>
      </c>
      <c r="B73" s="162" t="s">
        <v>1130</v>
      </c>
      <c r="C73" s="168">
        <v>2016314025</v>
      </c>
      <c r="D73" s="167" t="s">
        <v>1020</v>
      </c>
      <c r="E73" s="167" t="s">
        <v>1030</v>
      </c>
      <c r="F73" s="167" t="s">
        <v>1066</v>
      </c>
      <c r="G73" s="210" t="s">
        <v>1023</v>
      </c>
      <c r="H73" s="211" t="s">
        <v>1024</v>
      </c>
      <c r="I73" s="211" t="s">
        <v>1083</v>
      </c>
      <c r="J73" s="169"/>
      <c r="K73" s="167" t="s">
        <v>778</v>
      </c>
    </row>
    <row r="74" spans="1:11" s="148" customFormat="1">
      <c r="A74" s="201">
        <v>72</v>
      </c>
      <c r="B74" s="162" t="s">
        <v>1131</v>
      </c>
      <c r="C74" s="168">
        <v>2015214065</v>
      </c>
      <c r="D74" s="167" t="s">
        <v>1027</v>
      </c>
      <c r="E74" s="167" t="s">
        <v>1030</v>
      </c>
      <c r="F74" s="167" t="s">
        <v>1132</v>
      </c>
      <c r="G74" s="210"/>
      <c r="H74" s="211"/>
      <c r="I74" s="211"/>
      <c r="J74" s="169"/>
      <c r="K74" s="167" t="s">
        <v>778</v>
      </c>
    </row>
    <row r="75" spans="1:11" s="148" customFormat="1">
      <c r="A75" s="201">
        <v>73</v>
      </c>
      <c r="B75" s="162" t="s">
        <v>1133</v>
      </c>
      <c r="C75" s="168">
        <v>2015214540</v>
      </c>
      <c r="D75" s="167" t="s">
        <v>1027</v>
      </c>
      <c r="E75" s="167" t="s">
        <v>1030</v>
      </c>
      <c r="F75" s="167" t="s">
        <v>1134</v>
      </c>
      <c r="G75" s="210" t="s">
        <v>1023</v>
      </c>
      <c r="H75" s="211" t="s">
        <v>1024</v>
      </c>
      <c r="I75" s="211" t="s">
        <v>1083</v>
      </c>
      <c r="J75" s="169"/>
      <c r="K75" s="167" t="s">
        <v>778</v>
      </c>
    </row>
    <row r="76" spans="1:11" s="148" customFormat="1">
      <c r="A76" s="201">
        <v>74</v>
      </c>
      <c r="B76" s="162" t="s">
        <v>1135</v>
      </c>
      <c r="C76" s="168">
        <v>2015214544</v>
      </c>
      <c r="D76" s="167" t="s">
        <v>1027</v>
      </c>
      <c r="E76" s="167" t="s">
        <v>1030</v>
      </c>
      <c r="F76" s="167" t="s">
        <v>1134</v>
      </c>
      <c r="G76" s="210"/>
      <c r="H76" s="211"/>
      <c r="I76" s="211"/>
      <c r="J76" s="169"/>
      <c r="K76" s="167" t="s">
        <v>778</v>
      </c>
    </row>
    <row r="77" spans="1:11" s="148" customFormat="1">
      <c r="A77" s="201">
        <v>75</v>
      </c>
      <c r="B77" s="162" t="s">
        <v>1136</v>
      </c>
      <c r="C77" s="168">
        <v>2014214540</v>
      </c>
      <c r="D77" s="167" t="s">
        <v>1027</v>
      </c>
      <c r="E77" s="167" t="s">
        <v>1030</v>
      </c>
      <c r="F77" s="167" t="s">
        <v>1137</v>
      </c>
      <c r="G77" s="170" t="s">
        <v>1023</v>
      </c>
      <c r="H77" s="169" t="s">
        <v>1024</v>
      </c>
      <c r="I77" s="169" t="s">
        <v>1083</v>
      </c>
      <c r="J77" s="169"/>
      <c r="K77" s="167" t="s">
        <v>778</v>
      </c>
    </row>
    <row r="78" spans="1:11" s="148" customFormat="1">
      <c r="A78" s="201">
        <v>76</v>
      </c>
      <c r="B78" s="162" t="s">
        <v>1138</v>
      </c>
      <c r="C78" s="167">
        <v>2016314021</v>
      </c>
      <c r="D78" s="167" t="s">
        <v>1020</v>
      </c>
      <c r="E78" s="167" t="s">
        <v>1030</v>
      </c>
      <c r="F78" s="171" t="s">
        <v>1139</v>
      </c>
      <c r="G78" s="210" t="s">
        <v>1023</v>
      </c>
      <c r="H78" s="211" t="s">
        <v>1024</v>
      </c>
      <c r="I78" s="211" t="s">
        <v>1083</v>
      </c>
      <c r="J78" s="169"/>
      <c r="K78" s="167" t="s">
        <v>778</v>
      </c>
    </row>
    <row r="79" spans="1:11" s="148" customFormat="1">
      <c r="A79" s="201">
        <v>77</v>
      </c>
      <c r="B79" s="162" t="s">
        <v>1140</v>
      </c>
      <c r="C79" s="168">
        <v>2015214079</v>
      </c>
      <c r="D79" s="167" t="s">
        <v>1027</v>
      </c>
      <c r="E79" s="167" t="s">
        <v>1030</v>
      </c>
      <c r="F79" s="167" t="s">
        <v>1132</v>
      </c>
      <c r="G79" s="210"/>
      <c r="H79" s="211"/>
      <c r="I79" s="211"/>
      <c r="J79" s="169"/>
      <c r="K79" s="167" t="s">
        <v>778</v>
      </c>
    </row>
    <row r="80" spans="1:11" s="148" customFormat="1">
      <c r="A80" s="201">
        <v>78</v>
      </c>
      <c r="B80" s="162" t="s">
        <v>1141</v>
      </c>
      <c r="C80" s="168">
        <v>2015214093</v>
      </c>
      <c r="D80" s="167" t="s">
        <v>1027</v>
      </c>
      <c r="E80" s="167" t="s">
        <v>1030</v>
      </c>
      <c r="F80" s="167" t="s">
        <v>1089</v>
      </c>
      <c r="G80" s="170" t="s">
        <v>1023</v>
      </c>
      <c r="H80" s="169" t="s">
        <v>1024</v>
      </c>
      <c r="I80" s="169" t="s">
        <v>1083</v>
      </c>
      <c r="J80" s="169"/>
      <c r="K80" s="167" t="s">
        <v>778</v>
      </c>
    </row>
    <row r="81" spans="1:11" s="148" customFormat="1">
      <c r="A81" s="201">
        <v>79</v>
      </c>
      <c r="B81" s="164" t="s">
        <v>1142</v>
      </c>
      <c r="C81" s="168">
        <v>2014212099</v>
      </c>
      <c r="D81" s="167" t="s">
        <v>1027</v>
      </c>
      <c r="E81" s="167" t="s">
        <v>1030</v>
      </c>
      <c r="F81" s="167" t="s">
        <v>1036</v>
      </c>
      <c r="G81" s="210" t="s">
        <v>1023</v>
      </c>
      <c r="H81" s="211" t="s">
        <v>1024</v>
      </c>
      <c r="I81" s="211" t="s">
        <v>1083</v>
      </c>
      <c r="J81" s="169"/>
      <c r="K81" s="167" t="s">
        <v>778</v>
      </c>
    </row>
    <row r="82" spans="1:11" s="148" customFormat="1">
      <c r="A82" s="201">
        <v>80</v>
      </c>
      <c r="B82" s="164" t="s">
        <v>1143</v>
      </c>
      <c r="C82" s="168">
        <v>2015312039</v>
      </c>
      <c r="D82" s="167" t="s">
        <v>1020</v>
      </c>
      <c r="E82" s="167" t="s">
        <v>1021</v>
      </c>
      <c r="F82" s="167" t="s">
        <v>1144</v>
      </c>
      <c r="G82" s="210"/>
      <c r="H82" s="211"/>
      <c r="I82" s="211"/>
      <c r="J82" s="169"/>
      <c r="K82" s="167" t="s">
        <v>778</v>
      </c>
    </row>
    <row r="83" spans="1:11" s="148" customFormat="1">
      <c r="A83" s="201">
        <v>81</v>
      </c>
      <c r="B83" s="166" t="s">
        <v>1145</v>
      </c>
      <c r="C83" s="168">
        <v>2014212103</v>
      </c>
      <c r="D83" s="167" t="s">
        <v>1027</v>
      </c>
      <c r="E83" s="167" t="s">
        <v>1021</v>
      </c>
      <c r="F83" s="167" t="s">
        <v>1036</v>
      </c>
      <c r="G83" s="170" t="s">
        <v>1023</v>
      </c>
      <c r="H83" s="169" t="s">
        <v>1024</v>
      </c>
      <c r="I83" s="169" t="s">
        <v>1083</v>
      </c>
      <c r="J83" s="169"/>
      <c r="K83" s="167" t="s">
        <v>778</v>
      </c>
    </row>
    <row r="84" spans="1:11" s="148" customFormat="1">
      <c r="A84" s="201">
        <v>82</v>
      </c>
      <c r="B84" s="164" t="s">
        <v>1146</v>
      </c>
      <c r="C84" s="168">
        <v>2015212205</v>
      </c>
      <c r="D84" s="167" t="s">
        <v>1027</v>
      </c>
      <c r="E84" s="167" t="s">
        <v>1021</v>
      </c>
      <c r="F84" s="167" t="s">
        <v>1147</v>
      </c>
      <c r="G84" s="170" t="s">
        <v>1023</v>
      </c>
      <c r="H84" s="169" t="s">
        <v>1024</v>
      </c>
      <c r="I84" s="169" t="s">
        <v>1083</v>
      </c>
      <c r="J84" s="169"/>
      <c r="K84" s="167" t="s">
        <v>778</v>
      </c>
    </row>
    <row r="85" spans="1:11" s="148" customFormat="1">
      <c r="A85" s="201">
        <v>83</v>
      </c>
      <c r="B85" s="164" t="s">
        <v>1236</v>
      </c>
      <c r="C85" s="168">
        <v>2014212041</v>
      </c>
      <c r="D85" s="167" t="s">
        <v>1027</v>
      </c>
      <c r="E85" s="167" t="s">
        <v>1021</v>
      </c>
      <c r="F85" s="167" t="s">
        <v>1048</v>
      </c>
      <c r="G85" s="170" t="s">
        <v>1023</v>
      </c>
      <c r="H85" s="169" t="s">
        <v>1024</v>
      </c>
      <c r="I85" s="169" t="s">
        <v>1083</v>
      </c>
      <c r="J85" s="169"/>
      <c r="K85" s="167" t="s">
        <v>778</v>
      </c>
    </row>
    <row r="86" spans="1:11" s="148" customFormat="1">
      <c r="A86" s="201">
        <v>84</v>
      </c>
      <c r="B86" s="164" t="s">
        <v>1123</v>
      </c>
      <c r="C86" s="168">
        <v>2014212608</v>
      </c>
      <c r="D86" s="167" t="s">
        <v>1027</v>
      </c>
      <c r="E86" s="167" t="s">
        <v>1021</v>
      </c>
      <c r="F86" s="167" t="s">
        <v>1148</v>
      </c>
      <c r="G86" s="210" t="s">
        <v>1023</v>
      </c>
      <c r="H86" s="211" t="s">
        <v>1024</v>
      </c>
      <c r="I86" s="211" t="s">
        <v>1083</v>
      </c>
      <c r="J86" s="169"/>
      <c r="K86" s="167" t="s">
        <v>778</v>
      </c>
    </row>
    <row r="87" spans="1:11" s="148" customFormat="1">
      <c r="A87" s="201">
        <v>85</v>
      </c>
      <c r="B87" s="164" t="s">
        <v>1121</v>
      </c>
      <c r="C87" s="168">
        <v>2014212609</v>
      </c>
      <c r="D87" s="167" t="s">
        <v>1027</v>
      </c>
      <c r="E87" s="167" t="s">
        <v>1021</v>
      </c>
      <c r="F87" s="167" t="s">
        <v>1148</v>
      </c>
      <c r="G87" s="210"/>
      <c r="H87" s="211"/>
      <c r="I87" s="211"/>
      <c r="J87" s="169"/>
      <c r="K87" s="167" t="s">
        <v>778</v>
      </c>
    </row>
    <row r="88" spans="1:11" s="148" customFormat="1">
      <c r="A88" s="201">
        <v>86</v>
      </c>
      <c r="B88" s="164" t="s">
        <v>1149</v>
      </c>
      <c r="C88" s="168">
        <v>2014212145</v>
      </c>
      <c r="D88" s="167" t="s">
        <v>1027</v>
      </c>
      <c r="E88" s="167" t="s">
        <v>1021</v>
      </c>
      <c r="F88" s="167" t="s">
        <v>1043</v>
      </c>
      <c r="G88" s="210" t="s">
        <v>1023</v>
      </c>
      <c r="H88" s="211" t="s">
        <v>1024</v>
      </c>
      <c r="I88" s="211" t="s">
        <v>1083</v>
      </c>
      <c r="J88" s="169"/>
      <c r="K88" s="167" t="s">
        <v>778</v>
      </c>
    </row>
    <row r="89" spans="1:11" s="148" customFormat="1">
      <c r="A89" s="201">
        <v>87</v>
      </c>
      <c r="B89" s="164" t="s">
        <v>733</v>
      </c>
      <c r="C89" s="168">
        <v>2016312049</v>
      </c>
      <c r="D89" s="167" t="s">
        <v>1020</v>
      </c>
      <c r="E89" s="167" t="s">
        <v>1021</v>
      </c>
      <c r="F89" s="167" t="s">
        <v>1150</v>
      </c>
      <c r="G89" s="210"/>
      <c r="H89" s="211"/>
      <c r="I89" s="211"/>
      <c r="J89" s="169"/>
      <c r="K89" s="167" t="s">
        <v>778</v>
      </c>
    </row>
    <row r="90" spans="1:11" s="148" customFormat="1">
      <c r="A90" s="201">
        <v>88</v>
      </c>
      <c r="B90" s="164" t="s">
        <v>1151</v>
      </c>
      <c r="C90" s="168">
        <v>2014314020</v>
      </c>
      <c r="D90" s="167" t="s">
        <v>1020</v>
      </c>
      <c r="E90" s="167" t="s">
        <v>1030</v>
      </c>
      <c r="F90" s="167" t="s">
        <v>1152</v>
      </c>
      <c r="G90" s="210" t="s">
        <v>1023</v>
      </c>
      <c r="H90" s="211" t="s">
        <v>1024</v>
      </c>
      <c r="I90" s="211" t="s">
        <v>1083</v>
      </c>
      <c r="J90" s="169"/>
      <c r="K90" s="167" t="s">
        <v>778</v>
      </c>
    </row>
    <row r="91" spans="1:11" s="148" customFormat="1">
      <c r="A91" s="201">
        <v>89</v>
      </c>
      <c r="B91" s="164" t="s">
        <v>1153</v>
      </c>
      <c r="C91" s="168">
        <v>2014214557</v>
      </c>
      <c r="D91" s="167" t="s">
        <v>1027</v>
      </c>
      <c r="E91" s="167" t="s">
        <v>1030</v>
      </c>
      <c r="F91" s="167" t="s">
        <v>1137</v>
      </c>
      <c r="G91" s="210"/>
      <c r="H91" s="211"/>
      <c r="I91" s="211"/>
      <c r="J91" s="169"/>
      <c r="K91" s="167" t="s">
        <v>778</v>
      </c>
    </row>
    <row r="92" spans="1:11" s="148" customFormat="1">
      <c r="A92" s="201">
        <v>90</v>
      </c>
      <c r="B92" s="166" t="s">
        <v>1154</v>
      </c>
      <c r="C92" s="168">
        <v>2014214554</v>
      </c>
      <c r="D92" s="167" t="s">
        <v>1027</v>
      </c>
      <c r="E92" s="167" t="s">
        <v>1030</v>
      </c>
      <c r="F92" s="167" t="s">
        <v>1137</v>
      </c>
      <c r="G92" s="170" t="s">
        <v>1023</v>
      </c>
      <c r="H92" s="169" t="s">
        <v>1024</v>
      </c>
      <c r="I92" s="169" t="s">
        <v>1083</v>
      </c>
      <c r="J92" s="169"/>
      <c r="K92" s="167" t="s">
        <v>778</v>
      </c>
    </row>
    <row r="93" spans="1:11" s="148" customFormat="1">
      <c r="A93" s="201">
        <v>91</v>
      </c>
      <c r="B93" s="164" t="s">
        <v>1155</v>
      </c>
      <c r="C93" s="168">
        <v>2014211097</v>
      </c>
      <c r="D93" s="167" t="s">
        <v>1027</v>
      </c>
      <c r="E93" s="167" t="s">
        <v>1156</v>
      </c>
      <c r="F93" s="167" t="s">
        <v>1157</v>
      </c>
      <c r="G93" s="170" t="s">
        <v>1023</v>
      </c>
      <c r="H93" s="169" t="s">
        <v>1024</v>
      </c>
      <c r="I93" s="169" t="s">
        <v>1083</v>
      </c>
      <c r="J93" s="169"/>
      <c r="K93" s="167" t="s">
        <v>778</v>
      </c>
    </row>
    <row r="94" spans="1:11" s="148" customFormat="1">
      <c r="A94" s="201">
        <v>92</v>
      </c>
      <c r="B94" s="172" t="s">
        <v>1159</v>
      </c>
      <c r="C94" s="172">
        <v>2016312018</v>
      </c>
      <c r="D94" s="172" t="s">
        <v>1160</v>
      </c>
      <c r="E94" s="172" t="s">
        <v>1161</v>
      </c>
      <c r="F94" s="172" t="s">
        <v>1162</v>
      </c>
      <c r="G94" s="214" t="s">
        <v>1163</v>
      </c>
      <c r="H94" s="172" t="s">
        <v>1164</v>
      </c>
      <c r="I94" s="216" t="s">
        <v>1165</v>
      </c>
      <c r="J94" s="172"/>
      <c r="K94" s="167" t="s">
        <v>778</v>
      </c>
    </row>
    <row r="95" spans="1:11" s="148" customFormat="1">
      <c r="A95" s="201">
        <v>93</v>
      </c>
      <c r="B95" s="172" t="s">
        <v>1166</v>
      </c>
      <c r="C95" s="172">
        <v>2015212032</v>
      </c>
      <c r="D95" s="172" t="s">
        <v>788</v>
      </c>
      <c r="E95" s="172" t="s">
        <v>1161</v>
      </c>
      <c r="F95" s="172" t="s">
        <v>1167</v>
      </c>
      <c r="G95" s="214"/>
      <c r="H95" s="172" t="s">
        <v>1164</v>
      </c>
      <c r="I95" s="216"/>
      <c r="J95" s="172"/>
      <c r="K95" s="167" t="s">
        <v>778</v>
      </c>
    </row>
    <row r="96" spans="1:11" s="148" customFormat="1">
      <c r="A96" s="201">
        <v>94</v>
      </c>
      <c r="B96" s="172" t="s">
        <v>1168</v>
      </c>
      <c r="C96" s="172">
        <v>2015212126</v>
      </c>
      <c r="D96" s="172" t="s">
        <v>788</v>
      </c>
      <c r="E96" s="172" t="s">
        <v>1169</v>
      </c>
      <c r="F96" s="172" t="s">
        <v>1170</v>
      </c>
      <c r="G96" s="214"/>
      <c r="H96" s="172" t="s">
        <v>1164</v>
      </c>
      <c r="I96" s="216"/>
      <c r="J96" s="172"/>
      <c r="K96" s="167" t="s">
        <v>1171</v>
      </c>
    </row>
    <row r="97" spans="1:11" s="148" customFormat="1">
      <c r="A97" s="201">
        <v>95</v>
      </c>
      <c r="B97" s="172" t="s">
        <v>1172</v>
      </c>
      <c r="C97" s="172">
        <v>2013010393</v>
      </c>
      <c r="D97" s="172" t="s">
        <v>787</v>
      </c>
      <c r="E97" s="172" t="s">
        <v>1161</v>
      </c>
      <c r="F97" s="172" t="s">
        <v>1173</v>
      </c>
      <c r="G97" s="214"/>
      <c r="H97" s="172" t="s">
        <v>1164</v>
      </c>
      <c r="I97" s="216"/>
      <c r="J97" s="172"/>
      <c r="K97" s="167" t="s">
        <v>778</v>
      </c>
    </row>
    <row r="98" spans="1:11" s="148" customFormat="1">
      <c r="A98" s="201">
        <v>96</v>
      </c>
      <c r="B98" s="167" t="s">
        <v>1174</v>
      </c>
      <c r="C98" s="167">
        <v>2014212094</v>
      </c>
      <c r="D98" s="167" t="s">
        <v>788</v>
      </c>
      <c r="E98" s="172" t="s">
        <v>1169</v>
      </c>
      <c r="F98" s="167" t="s">
        <v>1036</v>
      </c>
      <c r="G98" s="167" t="s">
        <v>1175</v>
      </c>
      <c r="H98" s="172" t="s">
        <v>1164</v>
      </c>
      <c r="I98" s="167" t="s">
        <v>1025</v>
      </c>
      <c r="J98" s="172"/>
      <c r="K98" s="167" t="s">
        <v>1176</v>
      </c>
    </row>
    <row r="99" spans="1:11" s="148" customFormat="1">
      <c r="A99" s="201">
        <v>97</v>
      </c>
      <c r="B99" s="167" t="s">
        <v>1035</v>
      </c>
      <c r="C99" s="167">
        <v>2014212096</v>
      </c>
      <c r="D99" s="167" t="s">
        <v>788</v>
      </c>
      <c r="E99" s="172" t="s">
        <v>1161</v>
      </c>
      <c r="F99" s="167" t="s">
        <v>1177</v>
      </c>
      <c r="G99" s="167" t="s">
        <v>1175</v>
      </c>
      <c r="H99" s="172" t="s">
        <v>1164</v>
      </c>
      <c r="I99" s="167" t="s">
        <v>1037</v>
      </c>
      <c r="J99" s="172"/>
      <c r="K99" s="167" t="s">
        <v>1176</v>
      </c>
    </row>
    <row r="100" spans="1:11" s="148" customFormat="1">
      <c r="A100" s="201">
        <v>98</v>
      </c>
      <c r="B100" s="167" t="s">
        <v>1142</v>
      </c>
      <c r="C100" s="167">
        <v>2014212099</v>
      </c>
      <c r="D100" s="167" t="s">
        <v>1178</v>
      </c>
      <c r="E100" s="172" t="s">
        <v>1161</v>
      </c>
      <c r="F100" s="167" t="s">
        <v>1036</v>
      </c>
      <c r="G100" s="167" t="s">
        <v>1175</v>
      </c>
      <c r="H100" s="172" t="s">
        <v>1164</v>
      </c>
      <c r="I100" s="167" t="s">
        <v>1051</v>
      </c>
      <c r="J100" s="172"/>
      <c r="K100" s="167" t="s">
        <v>778</v>
      </c>
    </row>
    <row r="101" spans="1:11" s="148" customFormat="1">
      <c r="A101" s="201">
        <v>99</v>
      </c>
      <c r="B101" s="167" t="s">
        <v>1179</v>
      </c>
      <c r="C101" s="167">
        <v>2014312017</v>
      </c>
      <c r="D101" s="167" t="s">
        <v>1160</v>
      </c>
      <c r="E101" s="172" t="s">
        <v>1180</v>
      </c>
      <c r="F101" s="167" t="s">
        <v>1181</v>
      </c>
      <c r="G101" s="167" t="s">
        <v>1182</v>
      </c>
      <c r="H101" s="172" t="s">
        <v>1164</v>
      </c>
      <c r="I101" s="167" t="s">
        <v>1051</v>
      </c>
      <c r="J101" s="172"/>
      <c r="K101" s="167" t="s">
        <v>1171</v>
      </c>
    </row>
    <row r="102" spans="1:11" s="148" customFormat="1">
      <c r="A102" s="201">
        <v>100</v>
      </c>
      <c r="B102" s="167" t="s">
        <v>1183</v>
      </c>
      <c r="C102" s="167">
        <v>2016312018</v>
      </c>
      <c r="D102" s="167" t="s">
        <v>1184</v>
      </c>
      <c r="E102" s="172" t="s">
        <v>1180</v>
      </c>
      <c r="F102" s="167" t="s">
        <v>1185</v>
      </c>
      <c r="G102" s="167" t="s">
        <v>1175</v>
      </c>
      <c r="H102" s="172" t="s">
        <v>1164</v>
      </c>
      <c r="I102" s="167" t="s">
        <v>1051</v>
      </c>
      <c r="J102" s="172"/>
      <c r="K102" s="167" t="s">
        <v>1171</v>
      </c>
    </row>
    <row r="103" spans="1:11" s="148" customFormat="1">
      <c r="A103" s="201">
        <v>101</v>
      </c>
      <c r="B103" s="167" t="s">
        <v>1186</v>
      </c>
      <c r="C103" s="167">
        <v>2015212057</v>
      </c>
      <c r="D103" s="167" t="s">
        <v>921</v>
      </c>
      <c r="E103" s="172" t="s">
        <v>1180</v>
      </c>
      <c r="F103" s="167" t="s">
        <v>1187</v>
      </c>
      <c r="G103" s="167" t="s">
        <v>1175</v>
      </c>
      <c r="H103" s="172" t="s">
        <v>1164</v>
      </c>
      <c r="I103" s="167" t="s">
        <v>1083</v>
      </c>
      <c r="J103" s="172"/>
      <c r="K103" s="167" t="s">
        <v>1171</v>
      </c>
    </row>
    <row r="104" spans="1:11" s="148" customFormat="1">
      <c r="A104" s="201">
        <v>102</v>
      </c>
      <c r="B104" s="167" t="s">
        <v>705</v>
      </c>
      <c r="C104" s="167">
        <v>2015212076</v>
      </c>
      <c r="D104" s="167" t="s">
        <v>921</v>
      </c>
      <c r="E104" s="172" t="s">
        <v>1180</v>
      </c>
      <c r="F104" s="167" t="s">
        <v>1063</v>
      </c>
      <c r="G104" s="167" t="s">
        <v>1182</v>
      </c>
      <c r="H104" s="172" t="s">
        <v>1164</v>
      </c>
      <c r="I104" s="167" t="s">
        <v>1083</v>
      </c>
      <c r="J104" s="172"/>
      <c r="K104" s="167" t="s">
        <v>1176</v>
      </c>
    </row>
    <row r="105" spans="1:11" s="148" customFormat="1">
      <c r="A105" s="201">
        <v>103</v>
      </c>
      <c r="B105" s="167" t="s">
        <v>1188</v>
      </c>
      <c r="C105" s="167">
        <v>2014212046</v>
      </c>
      <c r="D105" s="167" t="s">
        <v>921</v>
      </c>
      <c r="E105" s="172" t="s">
        <v>1180</v>
      </c>
      <c r="F105" s="167" t="s">
        <v>1041</v>
      </c>
      <c r="G105" s="167" t="s">
        <v>1182</v>
      </c>
      <c r="H105" s="172" t="s">
        <v>1164</v>
      </c>
      <c r="I105" s="167" t="s">
        <v>1083</v>
      </c>
      <c r="J105" s="172"/>
      <c r="K105" s="167" t="s">
        <v>1171</v>
      </c>
    </row>
    <row r="106" spans="1:11" s="148" customFormat="1">
      <c r="A106" s="201">
        <v>104</v>
      </c>
      <c r="B106" s="167" t="s">
        <v>1102</v>
      </c>
      <c r="C106" s="173">
        <v>2014212023</v>
      </c>
      <c r="D106" s="167" t="s">
        <v>921</v>
      </c>
      <c r="E106" s="172" t="s">
        <v>1180</v>
      </c>
      <c r="F106" s="173" t="s">
        <v>1189</v>
      </c>
      <c r="G106" s="167" t="s">
        <v>1175</v>
      </c>
      <c r="H106" s="172" t="s">
        <v>1164</v>
      </c>
      <c r="I106" s="167" t="s">
        <v>1083</v>
      </c>
      <c r="J106" s="172"/>
      <c r="K106" s="167" t="s">
        <v>1190</v>
      </c>
    </row>
    <row r="107" spans="1:11" s="148" customFormat="1">
      <c r="A107" s="201">
        <v>105</v>
      </c>
      <c r="B107" s="167" t="s">
        <v>1191</v>
      </c>
      <c r="C107" s="173">
        <v>2014214517</v>
      </c>
      <c r="D107" s="167" t="s">
        <v>921</v>
      </c>
      <c r="E107" s="172" t="s">
        <v>1192</v>
      </c>
      <c r="F107" s="173" t="s">
        <v>1193</v>
      </c>
      <c r="G107" s="167" t="s">
        <v>1175</v>
      </c>
      <c r="H107" s="172" t="s">
        <v>1164</v>
      </c>
      <c r="I107" s="167" t="s">
        <v>1083</v>
      </c>
      <c r="J107" s="172"/>
      <c r="K107" s="167" t="s">
        <v>1171</v>
      </c>
    </row>
    <row r="108" spans="1:11" s="148" customFormat="1">
      <c r="A108" s="201">
        <v>106</v>
      </c>
      <c r="B108" s="174" t="s">
        <v>1194</v>
      </c>
      <c r="C108" s="174">
        <v>2015312039</v>
      </c>
      <c r="D108" s="174" t="s">
        <v>1184</v>
      </c>
      <c r="E108" s="172" t="s">
        <v>1180</v>
      </c>
      <c r="F108" s="174" t="s">
        <v>1195</v>
      </c>
      <c r="G108" s="214" t="s">
        <v>1196</v>
      </c>
      <c r="H108" s="215" t="s">
        <v>1164</v>
      </c>
      <c r="I108" s="214" t="s">
        <v>1197</v>
      </c>
      <c r="J108" s="172"/>
      <c r="K108" s="167" t="s">
        <v>1190</v>
      </c>
    </row>
    <row r="109" spans="1:11" s="148" customFormat="1">
      <c r="A109" s="201">
        <v>107</v>
      </c>
      <c r="B109" s="174" t="s">
        <v>1198</v>
      </c>
      <c r="C109" s="174">
        <v>2014212099</v>
      </c>
      <c r="D109" s="174" t="s">
        <v>921</v>
      </c>
      <c r="E109" s="172" t="s">
        <v>1180</v>
      </c>
      <c r="F109" s="174" t="s">
        <v>1199</v>
      </c>
      <c r="G109" s="215"/>
      <c r="H109" s="215"/>
      <c r="I109" s="215"/>
      <c r="J109" s="172"/>
      <c r="K109" s="167" t="s">
        <v>1171</v>
      </c>
    </row>
    <row r="110" spans="1:11" s="148" customFormat="1">
      <c r="A110" s="201">
        <v>108</v>
      </c>
      <c r="B110" s="174" t="s">
        <v>1200</v>
      </c>
      <c r="C110" s="174">
        <v>2013010281</v>
      </c>
      <c r="D110" s="174" t="s">
        <v>1201</v>
      </c>
      <c r="E110" s="172" t="s">
        <v>1161</v>
      </c>
      <c r="F110" s="174" t="s">
        <v>1202</v>
      </c>
      <c r="G110" s="214" t="s">
        <v>1203</v>
      </c>
      <c r="H110" s="215" t="s">
        <v>1164</v>
      </c>
      <c r="I110" s="214" t="s">
        <v>1083</v>
      </c>
      <c r="J110" s="172"/>
      <c r="K110" s="167" t="s">
        <v>778</v>
      </c>
    </row>
    <row r="111" spans="1:11" s="148" customFormat="1">
      <c r="A111" s="201">
        <v>109</v>
      </c>
      <c r="B111" s="174" t="s">
        <v>1204</v>
      </c>
      <c r="C111" s="174">
        <v>2013011556</v>
      </c>
      <c r="D111" s="174" t="s">
        <v>1205</v>
      </c>
      <c r="E111" s="172" t="s">
        <v>1169</v>
      </c>
      <c r="F111" s="174" t="s">
        <v>1206</v>
      </c>
      <c r="G111" s="215"/>
      <c r="H111" s="215"/>
      <c r="I111" s="215"/>
      <c r="J111" s="172"/>
      <c r="K111" s="167" t="s">
        <v>1176</v>
      </c>
    </row>
    <row r="112" spans="1:11" s="148" customFormat="1">
      <c r="A112" s="201">
        <v>110</v>
      </c>
      <c r="B112" s="174" t="s">
        <v>1207</v>
      </c>
      <c r="C112" s="174">
        <v>2013010450</v>
      </c>
      <c r="D112" s="174" t="s">
        <v>1205</v>
      </c>
      <c r="E112" s="172" t="s">
        <v>1169</v>
      </c>
      <c r="F112" s="174" t="s">
        <v>1208</v>
      </c>
      <c r="G112" s="215"/>
      <c r="H112" s="215"/>
      <c r="I112" s="215"/>
      <c r="J112" s="172"/>
      <c r="K112" s="167" t="s">
        <v>1171</v>
      </c>
    </row>
    <row r="113" spans="1:11" s="148" customFormat="1">
      <c r="A113" s="201">
        <v>111</v>
      </c>
      <c r="B113" s="174" t="s">
        <v>1209</v>
      </c>
      <c r="C113" s="174">
        <v>2013010272</v>
      </c>
      <c r="D113" s="174" t="s">
        <v>1201</v>
      </c>
      <c r="E113" s="172" t="s">
        <v>1161</v>
      </c>
      <c r="F113" s="174" t="s">
        <v>1210</v>
      </c>
      <c r="G113" s="215"/>
      <c r="H113" s="215"/>
      <c r="I113" s="215"/>
      <c r="J113" s="172"/>
      <c r="K113" s="167" t="s">
        <v>778</v>
      </c>
    </row>
    <row r="114" spans="1:11" s="148" customFormat="1">
      <c r="A114" s="201">
        <v>112</v>
      </c>
      <c r="B114" s="174" t="s">
        <v>1211</v>
      </c>
      <c r="C114" s="174">
        <v>2015210124</v>
      </c>
      <c r="D114" s="174" t="s">
        <v>1212</v>
      </c>
      <c r="E114" s="167" t="s">
        <v>1213</v>
      </c>
      <c r="F114" s="174" t="s">
        <v>1214</v>
      </c>
      <c r="G114" s="214" t="s">
        <v>1215</v>
      </c>
      <c r="H114" s="215" t="s">
        <v>1164</v>
      </c>
      <c r="I114" s="214" t="s">
        <v>1083</v>
      </c>
      <c r="J114" s="172"/>
      <c r="K114" s="167" t="s">
        <v>778</v>
      </c>
    </row>
    <row r="115" spans="1:11" s="148" customFormat="1">
      <c r="A115" s="201">
        <v>113</v>
      </c>
      <c r="B115" s="174" t="s">
        <v>1216</v>
      </c>
      <c r="C115" s="174">
        <v>2015211098</v>
      </c>
      <c r="D115" s="174" t="s">
        <v>1212</v>
      </c>
      <c r="E115" s="167" t="s">
        <v>1217</v>
      </c>
      <c r="F115" s="174" t="s">
        <v>1218</v>
      </c>
      <c r="G115" s="215"/>
      <c r="H115" s="215"/>
      <c r="I115" s="215"/>
      <c r="J115" s="172"/>
      <c r="K115" s="167" t="s">
        <v>778</v>
      </c>
    </row>
    <row r="116" spans="1:11" s="148" customFormat="1">
      <c r="A116" s="201">
        <v>114</v>
      </c>
      <c r="B116" s="174" t="s">
        <v>1219</v>
      </c>
      <c r="C116" s="174">
        <v>2015212189</v>
      </c>
      <c r="D116" s="174" t="s">
        <v>1212</v>
      </c>
      <c r="E116" s="167" t="s">
        <v>1161</v>
      </c>
      <c r="F116" s="174" t="s">
        <v>1220</v>
      </c>
      <c r="G116" s="215"/>
      <c r="H116" s="215"/>
      <c r="I116" s="215"/>
      <c r="J116" s="172"/>
      <c r="K116" s="167" t="s">
        <v>778</v>
      </c>
    </row>
    <row r="117" spans="1:11" s="148" customFormat="1">
      <c r="A117" s="201">
        <v>115</v>
      </c>
      <c r="B117" s="174" t="s">
        <v>1221</v>
      </c>
      <c r="C117" s="174">
        <v>2015212170</v>
      </c>
      <c r="D117" s="174" t="s">
        <v>1212</v>
      </c>
      <c r="E117" s="167" t="s">
        <v>1161</v>
      </c>
      <c r="F117" s="174" t="s">
        <v>1220</v>
      </c>
      <c r="G117" s="215"/>
      <c r="H117" s="215"/>
      <c r="I117" s="215"/>
      <c r="J117" s="172"/>
      <c r="K117" s="167" t="s">
        <v>1176</v>
      </c>
    </row>
    <row r="118" spans="1:11" s="148" customFormat="1">
      <c r="A118" s="201">
        <v>116</v>
      </c>
      <c r="B118" s="174" t="s">
        <v>1222</v>
      </c>
      <c r="C118" s="174">
        <v>2015210127</v>
      </c>
      <c r="D118" s="174" t="s">
        <v>1212</v>
      </c>
      <c r="E118" s="167" t="s">
        <v>1223</v>
      </c>
      <c r="F118" s="174" t="s">
        <v>1214</v>
      </c>
      <c r="G118" s="215"/>
      <c r="H118" s="215"/>
      <c r="I118" s="215"/>
      <c r="J118" s="172"/>
      <c r="K118" s="167" t="s">
        <v>1171</v>
      </c>
    </row>
    <row r="119" spans="1:11" s="148" customFormat="1">
      <c r="A119" s="201">
        <v>117</v>
      </c>
      <c r="B119" s="174" t="s">
        <v>1224</v>
      </c>
      <c r="C119" s="172">
        <v>2016312018</v>
      </c>
      <c r="D119" s="174" t="s">
        <v>1225</v>
      </c>
      <c r="E119" s="167" t="s">
        <v>1161</v>
      </c>
      <c r="F119" s="174" t="s">
        <v>1226</v>
      </c>
      <c r="G119" s="214" t="s">
        <v>1215</v>
      </c>
      <c r="H119" s="215" t="s">
        <v>1164</v>
      </c>
      <c r="I119" s="214" t="s">
        <v>1083</v>
      </c>
      <c r="J119" s="172"/>
      <c r="K119" s="167" t="s">
        <v>1176</v>
      </c>
    </row>
    <row r="120" spans="1:11" s="148" customFormat="1">
      <c r="A120" s="201">
        <v>118</v>
      </c>
      <c r="B120" s="174" t="s">
        <v>1227</v>
      </c>
      <c r="C120" s="172">
        <v>2014212033</v>
      </c>
      <c r="D120" s="174" t="s">
        <v>788</v>
      </c>
      <c r="E120" s="167" t="s">
        <v>1161</v>
      </c>
      <c r="F120" s="174" t="s">
        <v>1228</v>
      </c>
      <c r="G120" s="215"/>
      <c r="H120" s="215"/>
      <c r="I120" s="215"/>
      <c r="J120" s="172"/>
      <c r="K120" s="167" t="s">
        <v>1176</v>
      </c>
    </row>
    <row r="121" spans="1:11" s="148" customFormat="1">
      <c r="A121" s="201">
        <v>119</v>
      </c>
      <c r="B121" s="174" t="s">
        <v>1229</v>
      </c>
      <c r="C121" s="172">
        <v>2014212053</v>
      </c>
      <c r="D121" s="174" t="s">
        <v>1212</v>
      </c>
      <c r="E121" s="167" t="s">
        <v>1161</v>
      </c>
      <c r="F121" s="174" t="s">
        <v>1230</v>
      </c>
      <c r="G121" s="215"/>
      <c r="H121" s="215"/>
      <c r="I121" s="215"/>
      <c r="J121" s="172"/>
      <c r="K121" s="167" t="s">
        <v>1171</v>
      </c>
    </row>
    <row r="122" spans="1:11" s="148" customFormat="1">
      <c r="A122" s="201">
        <v>120</v>
      </c>
      <c r="B122" s="174" t="s">
        <v>1231</v>
      </c>
      <c r="C122" s="172">
        <v>2014212188</v>
      </c>
      <c r="D122" s="174" t="s">
        <v>1212</v>
      </c>
      <c r="E122" s="167" t="s">
        <v>1169</v>
      </c>
      <c r="F122" s="174" t="s">
        <v>1232</v>
      </c>
      <c r="G122" s="215"/>
      <c r="H122" s="215"/>
      <c r="I122" s="215"/>
      <c r="J122" s="172"/>
      <c r="K122" s="167" t="s">
        <v>1233</v>
      </c>
    </row>
    <row r="123" spans="1:11" s="148" customFormat="1">
      <c r="A123" s="201">
        <v>121</v>
      </c>
      <c r="B123" s="174" t="s">
        <v>1234</v>
      </c>
      <c r="C123" s="172">
        <v>2014212129</v>
      </c>
      <c r="D123" s="174" t="s">
        <v>1212</v>
      </c>
      <c r="E123" s="167" t="s">
        <v>1169</v>
      </c>
      <c r="F123" s="174" t="s">
        <v>1235</v>
      </c>
      <c r="G123" s="215"/>
      <c r="H123" s="215"/>
      <c r="I123" s="215"/>
      <c r="J123" s="172"/>
      <c r="K123" s="167" t="s">
        <v>1176</v>
      </c>
    </row>
    <row r="124" spans="1:11" s="148" customFormat="1">
      <c r="A124" s="201">
        <v>122</v>
      </c>
      <c r="B124" s="158" t="s">
        <v>1260</v>
      </c>
      <c r="C124" s="182">
        <v>2014212092</v>
      </c>
      <c r="D124" s="158" t="s">
        <v>1261</v>
      </c>
      <c r="E124" s="183" t="s">
        <v>935</v>
      </c>
      <c r="F124" s="158" t="s">
        <v>1262</v>
      </c>
      <c r="G124" s="184" t="s">
        <v>1263</v>
      </c>
      <c r="H124" s="158" t="s">
        <v>1264</v>
      </c>
      <c r="I124" s="158" t="s">
        <v>1265</v>
      </c>
      <c r="J124" s="152"/>
      <c r="K124" s="183" t="s">
        <v>778</v>
      </c>
    </row>
    <row r="125" spans="1:11" s="148" customFormat="1">
      <c r="A125" s="201">
        <v>123</v>
      </c>
      <c r="B125" s="158" t="s">
        <v>1266</v>
      </c>
      <c r="C125" s="172">
        <v>2015212050</v>
      </c>
      <c r="D125" s="172" t="s">
        <v>921</v>
      </c>
      <c r="E125" s="172" t="s">
        <v>935</v>
      </c>
      <c r="F125" s="172" t="s">
        <v>1267</v>
      </c>
      <c r="G125" s="184" t="s">
        <v>1268</v>
      </c>
      <c r="H125" s="158" t="s">
        <v>1264</v>
      </c>
      <c r="I125" s="158" t="s">
        <v>1269</v>
      </c>
      <c r="J125" s="152"/>
      <c r="K125" s="183" t="s">
        <v>1171</v>
      </c>
    </row>
    <row r="126" spans="1:11" s="148" customFormat="1">
      <c r="A126" s="201">
        <v>124</v>
      </c>
      <c r="B126" s="158" t="s">
        <v>1270</v>
      </c>
      <c r="C126" s="167">
        <v>2015212076</v>
      </c>
      <c r="D126" s="167" t="s">
        <v>921</v>
      </c>
      <c r="E126" s="167" t="s">
        <v>832</v>
      </c>
      <c r="F126" s="185" t="s">
        <v>1271</v>
      </c>
      <c r="G126" s="184" t="s">
        <v>1268</v>
      </c>
      <c r="H126" s="158" t="s">
        <v>1264</v>
      </c>
      <c r="I126" s="158" t="s">
        <v>1265</v>
      </c>
      <c r="J126" s="152"/>
      <c r="K126" s="183" t="s">
        <v>1171</v>
      </c>
    </row>
    <row r="127" spans="1:11" s="148" customFormat="1">
      <c r="A127" s="201">
        <v>125</v>
      </c>
      <c r="B127" s="158" t="s">
        <v>1272</v>
      </c>
      <c r="C127" s="168">
        <v>2015212172</v>
      </c>
      <c r="D127" s="167" t="s">
        <v>921</v>
      </c>
      <c r="E127" s="167" t="s">
        <v>832</v>
      </c>
      <c r="F127" s="167" t="s">
        <v>1273</v>
      </c>
      <c r="G127" s="184" t="s">
        <v>1268</v>
      </c>
      <c r="H127" s="158" t="s">
        <v>1274</v>
      </c>
      <c r="I127" s="158" t="s">
        <v>1265</v>
      </c>
      <c r="J127" s="152"/>
      <c r="K127" s="183" t="s">
        <v>1171</v>
      </c>
    </row>
    <row r="128" spans="1:11" s="148" customFormat="1">
      <c r="A128" s="201">
        <v>126</v>
      </c>
      <c r="B128" s="167" t="s">
        <v>1237</v>
      </c>
      <c r="C128" s="175">
        <v>2014010824</v>
      </c>
      <c r="D128" s="167" t="s">
        <v>806</v>
      </c>
      <c r="E128" s="167" t="s">
        <v>807</v>
      </c>
      <c r="F128" s="167" t="s">
        <v>947</v>
      </c>
      <c r="G128" s="174" t="s">
        <v>1238</v>
      </c>
      <c r="H128" s="167" t="s">
        <v>1024</v>
      </c>
      <c r="I128" s="167" t="s">
        <v>1051</v>
      </c>
      <c r="J128" s="160"/>
      <c r="K128" s="151"/>
    </row>
    <row r="129" spans="1:11" s="148" customFormat="1">
      <c r="A129" s="201">
        <v>127</v>
      </c>
      <c r="B129" s="167" t="s">
        <v>960</v>
      </c>
      <c r="C129" s="175">
        <v>2014010351</v>
      </c>
      <c r="D129" s="167" t="s">
        <v>806</v>
      </c>
      <c r="E129" s="167" t="s">
        <v>807</v>
      </c>
      <c r="F129" s="167" t="s">
        <v>854</v>
      </c>
      <c r="G129" s="174" t="s">
        <v>1239</v>
      </c>
      <c r="H129" s="176"/>
      <c r="I129" s="176"/>
      <c r="J129" s="160"/>
      <c r="K129" s="151"/>
    </row>
    <row r="130" spans="1:11" s="148" customFormat="1" ht="30">
      <c r="A130" s="201">
        <v>128</v>
      </c>
      <c r="B130" s="166" t="s">
        <v>1240</v>
      </c>
      <c r="C130" s="168">
        <v>2014010380</v>
      </c>
      <c r="D130" s="168" t="s">
        <v>806</v>
      </c>
      <c r="E130" s="168" t="s">
        <v>807</v>
      </c>
      <c r="F130" s="168" t="s">
        <v>864</v>
      </c>
      <c r="G130" s="170" t="s">
        <v>1241</v>
      </c>
      <c r="H130" s="169" t="s">
        <v>1024</v>
      </c>
      <c r="I130" s="150"/>
      <c r="J130" s="160"/>
      <c r="K130" s="151"/>
    </row>
    <row r="131" spans="1:11" s="148" customFormat="1" ht="30">
      <c r="A131" s="201">
        <v>129</v>
      </c>
      <c r="B131" s="166" t="s">
        <v>1242</v>
      </c>
      <c r="C131" s="168">
        <v>2014010242</v>
      </c>
      <c r="D131" s="168" t="s">
        <v>806</v>
      </c>
      <c r="E131" s="168" t="s">
        <v>807</v>
      </c>
      <c r="F131" s="168" t="s">
        <v>989</v>
      </c>
      <c r="G131" s="170" t="s">
        <v>1243</v>
      </c>
      <c r="H131" s="169" t="s">
        <v>1024</v>
      </c>
      <c r="I131" s="150"/>
      <c r="J131" s="160"/>
      <c r="K131" s="151"/>
    </row>
    <row r="132" spans="1:11" s="148" customFormat="1">
      <c r="A132" s="201">
        <v>130</v>
      </c>
      <c r="B132" s="177" t="s">
        <v>1244</v>
      </c>
      <c r="C132" s="178">
        <v>2013010373</v>
      </c>
      <c r="D132" s="177" t="s">
        <v>806</v>
      </c>
      <c r="E132" s="177" t="s">
        <v>807</v>
      </c>
      <c r="F132" s="177" t="s">
        <v>1017</v>
      </c>
      <c r="G132" s="179" t="s">
        <v>1245</v>
      </c>
      <c r="H132" s="180" t="s">
        <v>1246</v>
      </c>
      <c r="I132" s="180" t="s">
        <v>1247</v>
      </c>
      <c r="J132" s="177"/>
      <c r="K132" s="151"/>
    </row>
    <row r="133" spans="1:11" s="148" customFormat="1">
      <c r="A133" s="201">
        <v>131</v>
      </c>
      <c r="B133" s="177" t="s">
        <v>1244</v>
      </c>
      <c r="C133" s="178">
        <v>2013010373</v>
      </c>
      <c r="D133" s="177" t="s">
        <v>806</v>
      </c>
      <c r="E133" s="177" t="s">
        <v>807</v>
      </c>
      <c r="F133" s="177" t="s">
        <v>1017</v>
      </c>
      <c r="G133" s="179" t="s">
        <v>1248</v>
      </c>
      <c r="H133" s="180" t="s">
        <v>1249</v>
      </c>
      <c r="I133" s="180" t="s">
        <v>1250</v>
      </c>
      <c r="J133" s="177"/>
      <c r="K133" s="151"/>
    </row>
    <row r="134" spans="1:11" s="148" customFormat="1">
      <c r="A134" s="201">
        <v>132</v>
      </c>
      <c r="B134" s="177" t="s">
        <v>1244</v>
      </c>
      <c r="C134" s="178">
        <v>2013010373</v>
      </c>
      <c r="D134" s="177" t="s">
        <v>806</v>
      </c>
      <c r="E134" s="177" t="s">
        <v>807</v>
      </c>
      <c r="F134" s="177" t="s">
        <v>1017</v>
      </c>
      <c r="G134" s="179" t="s">
        <v>1251</v>
      </c>
      <c r="H134" s="180" t="s">
        <v>1246</v>
      </c>
      <c r="I134" s="180" t="s">
        <v>1252</v>
      </c>
      <c r="J134" s="177"/>
      <c r="K134" s="151"/>
    </row>
    <row r="135" spans="1:11" s="148" customFormat="1">
      <c r="A135" s="201">
        <v>133</v>
      </c>
      <c r="B135" s="177" t="s">
        <v>1244</v>
      </c>
      <c r="C135" s="178">
        <v>2013010373</v>
      </c>
      <c r="D135" s="177" t="s">
        <v>806</v>
      </c>
      <c r="E135" s="177" t="s">
        <v>807</v>
      </c>
      <c r="F135" s="177" t="s">
        <v>1017</v>
      </c>
      <c r="G135" s="179" t="s">
        <v>1253</v>
      </c>
      <c r="H135" s="180" t="s">
        <v>1246</v>
      </c>
      <c r="I135" s="180" t="s">
        <v>1247</v>
      </c>
      <c r="J135" s="177"/>
      <c r="K135" s="151"/>
    </row>
    <row r="136" spans="1:11" s="148" customFormat="1">
      <c r="A136" s="201">
        <v>134</v>
      </c>
      <c r="B136" s="177" t="s">
        <v>1244</v>
      </c>
      <c r="C136" s="178">
        <v>2013010373</v>
      </c>
      <c r="D136" s="177" t="s">
        <v>806</v>
      </c>
      <c r="E136" s="177" t="s">
        <v>807</v>
      </c>
      <c r="F136" s="177" t="s">
        <v>1017</v>
      </c>
      <c r="G136" s="179" t="s">
        <v>1254</v>
      </c>
      <c r="H136" s="180" t="s">
        <v>1246</v>
      </c>
      <c r="I136" s="180" t="s">
        <v>1252</v>
      </c>
      <c r="J136" s="177"/>
      <c r="K136" s="151"/>
    </row>
    <row r="137" spans="1:11" s="148" customFormat="1">
      <c r="A137" s="201">
        <v>135</v>
      </c>
      <c r="B137" s="181" t="s">
        <v>1255</v>
      </c>
      <c r="C137" s="181">
        <v>2013011369</v>
      </c>
      <c r="D137" s="181" t="s">
        <v>806</v>
      </c>
      <c r="E137" s="177" t="s">
        <v>807</v>
      </c>
      <c r="F137" s="181" t="s">
        <v>1012</v>
      </c>
      <c r="G137" s="177" t="s">
        <v>1256</v>
      </c>
      <c r="H137" s="177" t="s">
        <v>1257</v>
      </c>
      <c r="I137" s="177" t="s">
        <v>1258</v>
      </c>
      <c r="J137" s="177" t="s">
        <v>1259</v>
      </c>
      <c r="K137" s="151"/>
    </row>
    <row r="138" spans="1:11" s="148" customFormat="1">
      <c r="A138" s="201">
        <v>136</v>
      </c>
      <c r="B138" s="167" t="s">
        <v>1275</v>
      </c>
      <c r="C138" s="167">
        <v>2015312043</v>
      </c>
      <c r="D138" s="167" t="s">
        <v>1020</v>
      </c>
      <c r="E138" s="172" t="s">
        <v>832</v>
      </c>
      <c r="F138" s="167" t="s">
        <v>1276</v>
      </c>
      <c r="G138" s="167" t="s">
        <v>1277</v>
      </c>
      <c r="H138" s="167" t="s">
        <v>1278</v>
      </c>
      <c r="I138" s="167" t="s">
        <v>1279</v>
      </c>
      <c r="J138" s="172"/>
      <c r="K138" s="151"/>
    </row>
    <row r="139" spans="1:11" s="148" customFormat="1">
      <c r="A139" s="201">
        <v>137</v>
      </c>
      <c r="B139" s="167" t="s">
        <v>1280</v>
      </c>
      <c r="C139" s="168">
        <v>2015212020</v>
      </c>
      <c r="D139" s="176" t="s">
        <v>788</v>
      </c>
      <c r="E139" s="172" t="s">
        <v>832</v>
      </c>
      <c r="F139" s="167" t="s">
        <v>1281</v>
      </c>
      <c r="G139" s="167" t="s">
        <v>1282</v>
      </c>
      <c r="H139" s="167" t="s">
        <v>1283</v>
      </c>
      <c r="I139" s="172"/>
      <c r="J139" s="172"/>
      <c r="K139" s="151"/>
    </row>
    <row r="140" spans="1:11" s="148" customFormat="1">
      <c r="A140" s="201">
        <v>138</v>
      </c>
      <c r="B140" s="167" t="s">
        <v>1284</v>
      </c>
      <c r="C140" s="186">
        <v>2015212014</v>
      </c>
      <c r="D140" s="176" t="s">
        <v>788</v>
      </c>
      <c r="E140" s="172" t="s">
        <v>804</v>
      </c>
      <c r="F140" s="167" t="s">
        <v>1281</v>
      </c>
      <c r="G140" s="167" t="s">
        <v>1285</v>
      </c>
      <c r="H140" s="167" t="s">
        <v>1283</v>
      </c>
      <c r="I140" s="172"/>
      <c r="J140" s="172"/>
      <c r="K140" s="151"/>
    </row>
    <row r="141" spans="1:11" s="148" customFormat="1">
      <c r="A141" s="201">
        <v>139</v>
      </c>
      <c r="B141" s="167" t="s">
        <v>1284</v>
      </c>
      <c r="C141" s="186">
        <v>2015212014</v>
      </c>
      <c r="D141" s="176" t="s">
        <v>1212</v>
      </c>
      <c r="E141" s="172" t="s">
        <v>804</v>
      </c>
      <c r="F141" s="167" t="s">
        <v>1281</v>
      </c>
      <c r="G141" s="167" t="s">
        <v>1286</v>
      </c>
      <c r="H141" s="167" t="s">
        <v>1287</v>
      </c>
      <c r="I141" s="172"/>
      <c r="J141" s="172"/>
      <c r="K141" s="151"/>
    </row>
    <row r="142" spans="1:11" s="148" customFormat="1">
      <c r="A142" s="201">
        <v>140</v>
      </c>
      <c r="B142" s="167" t="s">
        <v>1284</v>
      </c>
      <c r="C142" s="186">
        <v>2015212014</v>
      </c>
      <c r="D142" s="176" t="s">
        <v>788</v>
      </c>
      <c r="E142" s="172" t="s">
        <v>804</v>
      </c>
      <c r="F142" s="167" t="s">
        <v>1281</v>
      </c>
      <c r="G142" s="167" t="s">
        <v>1288</v>
      </c>
      <c r="H142" s="167" t="s">
        <v>1287</v>
      </c>
      <c r="I142" s="172"/>
      <c r="J142" s="172"/>
      <c r="K142" s="151"/>
    </row>
    <row r="143" spans="1:11" s="148" customFormat="1">
      <c r="A143" s="201">
        <v>141</v>
      </c>
      <c r="B143" s="167" t="s">
        <v>1284</v>
      </c>
      <c r="C143" s="186">
        <v>2015212014</v>
      </c>
      <c r="D143" s="176" t="s">
        <v>1212</v>
      </c>
      <c r="E143" s="172" t="s">
        <v>804</v>
      </c>
      <c r="F143" s="167" t="s">
        <v>1281</v>
      </c>
      <c r="G143" s="167" t="s">
        <v>1289</v>
      </c>
      <c r="H143" s="167" t="s">
        <v>1290</v>
      </c>
      <c r="I143" s="167" t="s">
        <v>1291</v>
      </c>
      <c r="J143" s="172"/>
      <c r="K143" s="151"/>
    </row>
    <row r="144" spans="1:11" s="148" customFormat="1">
      <c r="A144" s="201">
        <v>142</v>
      </c>
      <c r="B144" s="167" t="s">
        <v>1292</v>
      </c>
      <c r="C144" s="168">
        <v>2015212024</v>
      </c>
      <c r="D144" s="167" t="s">
        <v>788</v>
      </c>
      <c r="E144" s="172" t="s">
        <v>804</v>
      </c>
      <c r="F144" s="167" t="s">
        <v>1281</v>
      </c>
      <c r="G144" s="167" t="s">
        <v>1293</v>
      </c>
      <c r="H144" s="167" t="s">
        <v>1294</v>
      </c>
      <c r="I144" s="167" t="s">
        <v>1295</v>
      </c>
      <c r="J144" s="172"/>
      <c r="K144" s="151"/>
    </row>
    <row r="145" spans="1:11" s="148" customFormat="1">
      <c r="A145" s="201">
        <v>143</v>
      </c>
      <c r="B145" s="168" t="s">
        <v>1296</v>
      </c>
      <c r="C145" s="187">
        <v>2015212028</v>
      </c>
      <c r="D145" s="167" t="s">
        <v>1212</v>
      </c>
      <c r="E145" s="172" t="s">
        <v>804</v>
      </c>
      <c r="F145" s="176" t="s">
        <v>1281</v>
      </c>
      <c r="G145" s="167" t="s">
        <v>1297</v>
      </c>
      <c r="H145" s="188" t="s">
        <v>1298</v>
      </c>
      <c r="I145" s="176"/>
      <c r="J145" s="172"/>
      <c r="K145" s="151"/>
    </row>
    <row r="146" spans="1:11" s="148" customFormat="1">
      <c r="A146" s="201">
        <v>144</v>
      </c>
      <c r="B146" s="168" t="s">
        <v>1296</v>
      </c>
      <c r="C146" s="189">
        <v>2015212028</v>
      </c>
      <c r="D146" s="190" t="s">
        <v>1212</v>
      </c>
      <c r="E146" s="172" t="s">
        <v>804</v>
      </c>
      <c r="F146" s="190" t="s">
        <v>1281</v>
      </c>
      <c r="G146" s="191" t="s">
        <v>1299</v>
      </c>
      <c r="H146" s="167" t="s">
        <v>1298</v>
      </c>
      <c r="I146" s="190"/>
      <c r="J146" s="172"/>
      <c r="K146" s="151"/>
    </row>
    <row r="147" spans="1:11" s="148" customFormat="1">
      <c r="A147" s="201">
        <v>145</v>
      </c>
      <c r="B147" s="168" t="s">
        <v>1300</v>
      </c>
      <c r="C147" s="168">
        <v>2015212028</v>
      </c>
      <c r="D147" s="167" t="s">
        <v>921</v>
      </c>
      <c r="E147" s="172" t="s">
        <v>935</v>
      </c>
      <c r="F147" s="167" t="s">
        <v>1281</v>
      </c>
      <c r="G147" s="191" t="s">
        <v>1301</v>
      </c>
      <c r="H147" s="167" t="s">
        <v>1302</v>
      </c>
      <c r="I147" s="214"/>
      <c r="J147" s="217"/>
      <c r="K147" s="151"/>
    </row>
    <row r="148" spans="1:11" s="148" customFormat="1">
      <c r="A148" s="201">
        <v>146</v>
      </c>
      <c r="B148" s="167" t="s">
        <v>1303</v>
      </c>
      <c r="C148" s="168">
        <v>2015212027</v>
      </c>
      <c r="D148" s="167" t="s">
        <v>921</v>
      </c>
      <c r="E148" s="172" t="s">
        <v>935</v>
      </c>
      <c r="F148" s="167" t="s">
        <v>1281</v>
      </c>
      <c r="G148" s="191" t="s">
        <v>1301</v>
      </c>
      <c r="H148" s="167" t="s">
        <v>1302</v>
      </c>
      <c r="I148" s="214"/>
      <c r="J148" s="218"/>
      <c r="K148" s="151"/>
    </row>
    <row r="149" spans="1:11" s="148" customFormat="1">
      <c r="A149" s="201">
        <v>147</v>
      </c>
      <c r="B149" s="167" t="s">
        <v>1304</v>
      </c>
      <c r="C149" s="168">
        <v>2015212029</v>
      </c>
      <c r="D149" s="167" t="s">
        <v>921</v>
      </c>
      <c r="E149" s="172" t="s">
        <v>935</v>
      </c>
      <c r="F149" s="167" t="s">
        <v>1281</v>
      </c>
      <c r="G149" s="191" t="s">
        <v>1301</v>
      </c>
      <c r="H149" s="167" t="s">
        <v>1298</v>
      </c>
      <c r="I149" s="214"/>
      <c r="J149" s="218"/>
      <c r="K149" s="151"/>
    </row>
    <row r="150" spans="1:11" s="148" customFormat="1">
      <c r="A150" s="201">
        <v>148</v>
      </c>
      <c r="B150" s="167" t="s">
        <v>1305</v>
      </c>
      <c r="C150" s="168">
        <v>2015212030</v>
      </c>
      <c r="D150" s="167" t="s">
        <v>921</v>
      </c>
      <c r="E150" s="172" t="s">
        <v>935</v>
      </c>
      <c r="F150" s="167" t="s">
        <v>1281</v>
      </c>
      <c r="G150" s="191" t="s">
        <v>1306</v>
      </c>
      <c r="H150" s="167" t="s">
        <v>1302</v>
      </c>
      <c r="I150" s="214"/>
      <c r="J150" s="219"/>
      <c r="K150" s="151"/>
    </row>
    <row r="151" spans="1:11" s="148" customFormat="1">
      <c r="A151" s="201">
        <v>149</v>
      </c>
      <c r="B151" s="167" t="s">
        <v>1307</v>
      </c>
      <c r="C151" s="168">
        <v>2015212034</v>
      </c>
      <c r="D151" s="167" t="s">
        <v>921</v>
      </c>
      <c r="E151" s="172" t="s">
        <v>804</v>
      </c>
      <c r="F151" s="167" t="s">
        <v>1308</v>
      </c>
      <c r="G151" s="167" t="s">
        <v>1309</v>
      </c>
      <c r="H151" s="167" t="s">
        <v>1294</v>
      </c>
      <c r="I151" s="167" t="s">
        <v>1291</v>
      </c>
      <c r="J151" s="172"/>
      <c r="K151" s="151"/>
    </row>
    <row r="152" spans="1:11" s="148" customFormat="1">
      <c r="A152" s="201">
        <v>150</v>
      </c>
      <c r="B152" s="167" t="s">
        <v>1310</v>
      </c>
      <c r="C152" s="168" t="s">
        <v>1311</v>
      </c>
      <c r="D152" s="167" t="s">
        <v>1312</v>
      </c>
      <c r="E152" s="172" t="s">
        <v>832</v>
      </c>
      <c r="F152" s="167" t="s">
        <v>1308</v>
      </c>
      <c r="G152" s="167" t="s">
        <v>1313</v>
      </c>
      <c r="H152" s="192" t="s">
        <v>1314</v>
      </c>
      <c r="I152" s="193"/>
      <c r="J152" s="172"/>
      <c r="K152" s="151"/>
    </row>
    <row r="153" spans="1:11" s="148" customFormat="1">
      <c r="A153" s="201">
        <v>151</v>
      </c>
      <c r="B153" s="192" t="s">
        <v>1120</v>
      </c>
      <c r="C153" s="172">
        <v>2015212062</v>
      </c>
      <c r="D153" s="167" t="s">
        <v>788</v>
      </c>
      <c r="E153" s="172" t="s">
        <v>832</v>
      </c>
      <c r="F153" s="172" t="s">
        <v>1267</v>
      </c>
      <c r="G153" s="172" t="s">
        <v>1315</v>
      </c>
      <c r="H153" s="192" t="s">
        <v>1316</v>
      </c>
      <c r="I153" s="193"/>
      <c r="J153" s="172"/>
      <c r="K153" s="151"/>
    </row>
    <row r="154" spans="1:11" s="148" customFormat="1">
      <c r="A154" s="201">
        <v>152</v>
      </c>
      <c r="B154" s="172" t="s">
        <v>1317</v>
      </c>
      <c r="C154" s="172">
        <v>2015212039</v>
      </c>
      <c r="D154" s="176" t="s">
        <v>788</v>
      </c>
      <c r="E154" s="172" t="s">
        <v>812</v>
      </c>
      <c r="F154" s="172" t="s">
        <v>1267</v>
      </c>
      <c r="G154" s="172" t="s">
        <v>1318</v>
      </c>
      <c r="H154" s="172" t="s">
        <v>1319</v>
      </c>
      <c r="I154" s="193"/>
      <c r="J154" s="172"/>
      <c r="K154" s="151"/>
    </row>
    <row r="155" spans="1:11" s="148" customFormat="1">
      <c r="A155" s="201">
        <v>153</v>
      </c>
      <c r="B155" s="172" t="s">
        <v>1186</v>
      </c>
      <c r="C155" s="172">
        <v>2015212057</v>
      </c>
      <c r="D155" s="167" t="s">
        <v>788</v>
      </c>
      <c r="E155" s="172" t="s">
        <v>812</v>
      </c>
      <c r="F155" s="172" t="s">
        <v>1267</v>
      </c>
      <c r="G155" s="172" t="s">
        <v>1320</v>
      </c>
      <c r="H155" s="172" t="s">
        <v>1321</v>
      </c>
      <c r="I155" s="193"/>
      <c r="J155" s="172"/>
      <c r="K155" s="151"/>
    </row>
    <row r="156" spans="1:11" s="148" customFormat="1">
      <c r="A156" s="201">
        <v>154</v>
      </c>
      <c r="B156" s="172" t="s">
        <v>1322</v>
      </c>
      <c r="C156" s="172">
        <v>2015212045</v>
      </c>
      <c r="D156" s="167" t="s">
        <v>1312</v>
      </c>
      <c r="E156" s="172" t="s">
        <v>812</v>
      </c>
      <c r="F156" s="172" t="s">
        <v>1267</v>
      </c>
      <c r="G156" s="172" t="s">
        <v>1323</v>
      </c>
      <c r="H156" s="172" t="s">
        <v>1274</v>
      </c>
      <c r="I156" s="172" t="s">
        <v>1324</v>
      </c>
      <c r="J156" s="172"/>
      <c r="K156" s="151"/>
    </row>
    <row r="157" spans="1:11" s="148" customFormat="1">
      <c r="A157" s="201">
        <v>155</v>
      </c>
      <c r="B157" s="172" t="s">
        <v>1322</v>
      </c>
      <c r="C157" s="172">
        <v>2015212045</v>
      </c>
      <c r="D157" s="167" t="s">
        <v>788</v>
      </c>
      <c r="E157" s="172" t="s">
        <v>804</v>
      </c>
      <c r="F157" s="172" t="s">
        <v>1267</v>
      </c>
      <c r="G157" s="172" t="s">
        <v>1325</v>
      </c>
      <c r="H157" s="192" t="s">
        <v>1314</v>
      </c>
      <c r="I157" s="172"/>
      <c r="J157" s="172"/>
      <c r="K157" s="151"/>
    </row>
    <row r="158" spans="1:11" s="148" customFormat="1">
      <c r="A158" s="201">
        <v>156</v>
      </c>
      <c r="B158" s="172" t="s">
        <v>1326</v>
      </c>
      <c r="C158" s="172">
        <v>2015212046</v>
      </c>
      <c r="D158" s="167" t="s">
        <v>1212</v>
      </c>
      <c r="E158" s="172" t="s">
        <v>832</v>
      </c>
      <c r="F158" s="172" t="s">
        <v>1267</v>
      </c>
      <c r="G158" s="172" t="s">
        <v>1327</v>
      </c>
      <c r="H158" s="192" t="s">
        <v>1328</v>
      </c>
      <c r="I158" s="172"/>
      <c r="J158" s="172"/>
      <c r="K158" s="151"/>
    </row>
    <row r="159" spans="1:11" s="148" customFormat="1">
      <c r="A159" s="201">
        <v>157</v>
      </c>
      <c r="B159" s="172" t="s">
        <v>1326</v>
      </c>
      <c r="C159" s="172">
        <v>2015212046</v>
      </c>
      <c r="D159" s="167" t="s">
        <v>1212</v>
      </c>
      <c r="E159" s="172" t="s">
        <v>832</v>
      </c>
      <c r="F159" s="172" t="s">
        <v>1267</v>
      </c>
      <c r="G159" s="172" t="s">
        <v>1329</v>
      </c>
      <c r="H159" s="192" t="s">
        <v>1316</v>
      </c>
      <c r="I159" s="172"/>
      <c r="J159" s="172"/>
      <c r="K159" s="151"/>
    </row>
    <row r="160" spans="1:11" s="148" customFormat="1">
      <c r="A160" s="201">
        <v>158</v>
      </c>
      <c r="B160" s="172" t="s">
        <v>1330</v>
      </c>
      <c r="C160" s="172">
        <v>2015212042</v>
      </c>
      <c r="D160" s="176" t="s">
        <v>788</v>
      </c>
      <c r="E160" s="172" t="s">
        <v>804</v>
      </c>
      <c r="F160" s="172" t="s">
        <v>1267</v>
      </c>
      <c r="G160" s="172" t="s">
        <v>1331</v>
      </c>
      <c r="H160" s="192" t="s">
        <v>1328</v>
      </c>
      <c r="I160" s="172"/>
      <c r="J160" s="172"/>
      <c r="K160" s="151"/>
    </row>
    <row r="161" spans="1:11" s="148" customFormat="1">
      <c r="A161" s="201">
        <v>159</v>
      </c>
      <c r="B161" s="185" t="s">
        <v>1332</v>
      </c>
      <c r="C161" s="194">
        <v>2015212079</v>
      </c>
      <c r="D161" s="167" t="s">
        <v>788</v>
      </c>
      <c r="E161" s="172" t="s">
        <v>832</v>
      </c>
      <c r="F161" s="185" t="s">
        <v>1333</v>
      </c>
      <c r="G161" s="195" t="s">
        <v>1334</v>
      </c>
      <c r="H161" s="172" t="s">
        <v>1328</v>
      </c>
      <c r="I161" s="185"/>
      <c r="J161" s="172"/>
      <c r="K161" s="151"/>
    </row>
    <row r="162" spans="1:11" s="148" customFormat="1">
      <c r="A162" s="201">
        <v>160</v>
      </c>
      <c r="B162" s="167" t="s">
        <v>1335</v>
      </c>
      <c r="C162" s="167">
        <v>2015212101</v>
      </c>
      <c r="D162" s="176" t="s">
        <v>788</v>
      </c>
      <c r="E162" s="167" t="s">
        <v>832</v>
      </c>
      <c r="F162" s="185" t="s">
        <v>1333</v>
      </c>
      <c r="G162" s="167" t="s">
        <v>1336</v>
      </c>
      <c r="H162" s="176" t="s">
        <v>1337</v>
      </c>
      <c r="I162" s="176"/>
      <c r="J162" s="193"/>
      <c r="K162" s="151"/>
    </row>
    <row r="163" spans="1:11" s="148" customFormat="1">
      <c r="A163" s="201">
        <v>161</v>
      </c>
      <c r="B163" s="167" t="s">
        <v>1335</v>
      </c>
      <c r="C163" s="167">
        <v>2015212101</v>
      </c>
      <c r="D163" s="167" t="s">
        <v>1338</v>
      </c>
      <c r="E163" s="167" t="s">
        <v>804</v>
      </c>
      <c r="F163" s="185" t="s">
        <v>1333</v>
      </c>
      <c r="G163" s="188" t="s">
        <v>1339</v>
      </c>
      <c r="H163" s="188" t="s">
        <v>1340</v>
      </c>
      <c r="I163" s="188"/>
      <c r="J163" s="193"/>
      <c r="K163" s="151"/>
    </row>
    <row r="164" spans="1:11" s="148" customFormat="1">
      <c r="A164" s="201">
        <v>162</v>
      </c>
      <c r="B164" s="167" t="s">
        <v>1270</v>
      </c>
      <c r="C164" s="167">
        <v>2015212076</v>
      </c>
      <c r="D164" s="167" t="s">
        <v>788</v>
      </c>
      <c r="E164" s="167" t="s">
        <v>832</v>
      </c>
      <c r="F164" s="185" t="s">
        <v>1271</v>
      </c>
      <c r="G164" s="196" t="s">
        <v>1341</v>
      </c>
      <c r="H164" s="167" t="s">
        <v>1342</v>
      </c>
      <c r="I164" s="167"/>
      <c r="J164" s="172"/>
      <c r="K164" s="151"/>
    </row>
    <row r="165" spans="1:11" s="148" customFormat="1">
      <c r="A165" s="201">
        <v>163</v>
      </c>
      <c r="B165" s="167" t="s">
        <v>1343</v>
      </c>
      <c r="C165" s="167">
        <v>2015212076</v>
      </c>
      <c r="D165" s="167" t="s">
        <v>788</v>
      </c>
      <c r="E165" s="167" t="s">
        <v>804</v>
      </c>
      <c r="F165" s="185" t="s">
        <v>1271</v>
      </c>
      <c r="G165" s="196" t="s">
        <v>1344</v>
      </c>
      <c r="H165" s="167" t="s">
        <v>1274</v>
      </c>
      <c r="I165" s="167"/>
      <c r="J165" s="172"/>
      <c r="K165" s="151"/>
    </row>
    <row r="166" spans="1:11" s="148" customFormat="1">
      <c r="A166" s="201">
        <v>164</v>
      </c>
      <c r="B166" s="167" t="s">
        <v>1345</v>
      </c>
      <c r="C166" s="167">
        <v>2015212092</v>
      </c>
      <c r="D166" s="167" t="s">
        <v>1212</v>
      </c>
      <c r="E166" s="167" t="s">
        <v>832</v>
      </c>
      <c r="F166" s="185" t="s">
        <v>1271</v>
      </c>
      <c r="G166" s="196" t="s">
        <v>1346</v>
      </c>
      <c r="H166" s="167" t="s">
        <v>1342</v>
      </c>
      <c r="I166" s="167"/>
      <c r="J166" s="172"/>
      <c r="K166" s="151"/>
    </row>
    <row r="167" spans="1:11" s="148" customFormat="1">
      <c r="A167" s="201">
        <v>165</v>
      </c>
      <c r="B167" s="167" t="s">
        <v>1347</v>
      </c>
      <c r="C167" s="167">
        <v>2015212076</v>
      </c>
      <c r="D167" s="176" t="s">
        <v>921</v>
      </c>
      <c r="E167" s="167" t="s">
        <v>935</v>
      </c>
      <c r="F167" s="185" t="s">
        <v>1271</v>
      </c>
      <c r="G167" s="196" t="s">
        <v>1348</v>
      </c>
      <c r="H167" s="167" t="s">
        <v>1349</v>
      </c>
      <c r="I167" s="167" t="s">
        <v>1350</v>
      </c>
      <c r="J167" s="172"/>
      <c r="K167" s="151"/>
    </row>
    <row r="168" spans="1:11" s="148" customFormat="1">
      <c r="A168" s="201">
        <v>166</v>
      </c>
      <c r="B168" s="167" t="s">
        <v>1351</v>
      </c>
      <c r="C168" s="168">
        <v>2015212119</v>
      </c>
      <c r="D168" s="167" t="s">
        <v>921</v>
      </c>
      <c r="E168" s="167" t="s">
        <v>832</v>
      </c>
      <c r="F168" s="167" t="s">
        <v>1352</v>
      </c>
      <c r="G168" s="170" t="s">
        <v>1353</v>
      </c>
      <c r="H168" s="167" t="s">
        <v>1354</v>
      </c>
      <c r="I168" s="167" t="s">
        <v>1355</v>
      </c>
      <c r="J168" s="167"/>
      <c r="K168" s="151"/>
    </row>
    <row r="169" spans="1:11" s="148" customFormat="1" ht="30">
      <c r="A169" s="201">
        <v>167</v>
      </c>
      <c r="B169" s="167" t="s">
        <v>1356</v>
      </c>
      <c r="C169" s="168">
        <v>2015212106</v>
      </c>
      <c r="D169" s="167" t="s">
        <v>921</v>
      </c>
      <c r="E169" s="167" t="s">
        <v>807</v>
      </c>
      <c r="F169" s="167" t="s">
        <v>1352</v>
      </c>
      <c r="G169" s="170" t="s">
        <v>1357</v>
      </c>
      <c r="H169" s="172" t="s">
        <v>1358</v>
      </c>
      <c r="I169" s="167"/>
      <c r="J169" s="167"/>
      <c r="K169" s="151"/>
    </row>
    <row r="170" spans="1:11" s="148" customFormat="1" ht="30">
      <c r="A170" s="201">
        <v>168</v>
      </c>
      <c r="B170" s="172" t="s">
        <v>1359</v>
      </c>
      <c r="C170" s="172">
        <v>2015212109</v>
      </c>
      <c r="D170" s="176" t="s">
        <v>788</v>
      </c>
      <c r="E170" s="172" t="s">
        <v>832</v>
      </c>
      <c r="F170" s="167" t="s">
        <v>1352</v>
      </c>
      <c r="G170" s="170" t="s">
        <v>1360</v>
      </c>
      <c r="H170" s="172" t="s">
        <v>1316</v>
      </c>
      <c r="I170" s="167"/>
      <c r="J170" s="167"/>
      <c r="K170" s="151"/>
    </row>
    <row r="171" spans="1:11" s="148" customFormat="1">
      <c r="A171" s="201">
        <v>169</v>
      </c>
      <c r="B171" s="172" t="s">
        <v>1359</v>
      </c>
      <c r="C171" s="172">
        <v>2015212109</v>
      </c>
      <c r="D171" s="167" t="s">
        <v>788</v>
      </c>
      <c r="E171" s="172" t="s">
        <v>832</v>
      </c>
      <c r="F171" s="167" t="s">
        <v>1352</v>
      </c>
      <c r="G171" s="167" t="s">
        <v>1361</v>
      </c>
      <c r="H171" s="172" t="s">
        <v>1316</v>
      </c>
      <c r="I171" s="167"/>
      <c r="J171" s="167"/>
      <c r="K171" s="151"/>
    </row>
    <row r="172" spans="1:11" s="148" customFormat="1">
      <c r="A172" s="201">
        <v>170</v>
      </c>
      <c r="B172" s="172" t="s">
        <v>1359</v>
      </c>
      <c r="C172" s="172">
        <v>2015212109</v>
      </c>
      <c r="D172" s="167" t="s">
        <v>788</v>
      </c>
      <c r="E172" s="172" t="s">
        <v>832</v>
      </c>
      <c r="F172" s="167" t="s">
        <v>1352</v>
      </c>
      <c r="G172" s="167" t="s">
        <v>1362</v>
      </c>
      <c r="H172" s="172" t="s">
        <v>1316</v>
      </c>
      <c r="I172" s="167"/>
      <c r="J172" s="167"/>
      <c r="K172" s="151"/>
    </row>
    <row r="173" spans="1:11" s="148" customFormat="1">
      <c r="A173" s="201">
        <v>171</v>
      </c>
      <c r="B173" s="167" t="s">
        <v>1363</v>
      </c>
      <c r="C173" s="168">
        <v>2015212129</v>
      </c>
      <c r="D173" s="167" t="s">
        <v>788</v>
      </c>
      <c r="E173" s="167" t="s">
        <v>832</v>
      </c>
      <c r="F173" s="167" t="s">
        <v>1352</v>
      </c>
      <c r="G173" s="191" t="s">
        <v>1364</v>
      </c>
      <c r="H173" s="172" t="s">
        <v>1316</v>
      </c>
      <c r="I173" s="197"/>
      <c r="J173" s="197"/>
      <c r="K173" s="151"/>
    </row>
    <row r="174" spans="1:11" s="148" customFormat="1">
      <c r="A174" s="201">
        <v>172</v>
      </c>
      <c r="B174" s="167" t="s">
        <v>1363</v>
      </c>
      <c r="C174" s="168">
        <v>2015212129</v>
      </c>
      <c r="D174" s="167" t="s">
        <v>788</v>
      </c>
      <c r="E174" s="167" t="s">
        <v>804</v>
      </c>
      <c r="F174" s="167" t="s">
        <v>1352</v>
      </c>
      <c r="G174" s="191" t="s">
        <v>1365</v>
      </c>
      <c r="H174" s="172" t="s">
        <v>1316</v>
      </c>
      <c r="I174" s="197"/>
      <c r="J174" s="197"/>
      <c r="K174" s="151"/>
    </row>
    <row r="175" spans="1:11" s="148" customFormat="1">
      <c r="A175" s="201">
        <v>173</v>
      </c>
      <c r="B175" s="167" t="s">
        <v>1366</v>
      </c>
      <c r="C175" s="168">
        <v>2015212127</v>
      </c>
      <c r="D175" s="167" t="s">
        <v>921</v>
      </c>
      <c r="E175" s="167" t="s">
        <v>832</v>
      </c>
      <c r="F175" s="167" t="s">
        <v>1352</v>
      </c>
      <c r="G175" s="191" t="s">
        <v>1364</v>
      </c>
      <c r="H175" s="172" t="s">
        <v>1358</v>
      </c>
      <c r="I175" s="197"/>
      <c r="J175" s="197"/>
      <c r="K175" s="151"/>
    </row>
    <row r="176" spans="1:11" s="148" customFormat="1">
      <c r="A176" s="201">
        <v>174</v>
      </c>
      <c r="B176" s="167" t="s">
        <v>1367</v>
      </c>
      <c r="C176" s="168">
        <v>2015212127</v>
      </c>
      <c r="D176" s="176" t="s">
        <v>788</v>
      </c>
      <c r="E176" s="167" t="s">
        <v>804</v>
      </c>
      <c r="F176" s="167" t="s">
        <v>1352</v>
      </c>
      <c r="G176" s="191" t="s">
        <v>1368</v>
      </c>
      <c r="H176" s="172" t="s">
        <v>1316</v>
      </c>
      <c r="I176" s="197"/>
      <c r="J176" s="197"/>
      <c r="K176" s="151"/>
    </row>
    <row r="177" spans="1:11" s="148" customFormat="1">
      <c r="A177" s="201">
        <v>175</v>
      </c>
      <c r="B177" s="172" t="s">
        <v>1369</v>
      </c>
      <c r="C177" s="172">
        <v>2015212164</v>
      </c>
      <c r="D177" s="167" t="s">
        <v>1312</v>
      </c>
      <c r="E177" s="167" t="s">
        <v>812</v>
      </c>
      <c r="F177" s="167" t="s">
        <v>1370</v>
      </c>
      <c r="G177" s="196" t="s">
        <v>1371</v>
      </c>
      <c r="H177" s="167" t="s">
        <v>789</v>
      </c>
      <c r="I177" s="172" t="s">
        <v>1372</v>
      </c>
      <c r="J177" s="172"/>
      <c r="K177" s="151"/>
    </row>
    <row r="178" spans="1:11" s="148" customFormat="1">
      <c r="A178" s="201">
        <v>176</v>
      </c>
      <c r="B178" s="167" t="s">
        <v>1373</v>
      </c>
      <c r="C178" s="168">
        <v>2015212167</v>
      </c>
      <c r="D178" s="167" t="s">
        <v>788</v>
      </c>
      <c r="E178" s="167" t="s">
        <v>812</v>
      </c>
      <c r="F178" s="167" t="s">
        <v>1374</v>
      </c>
      <c r="G178" s="196" t="s">
        <v>1375</v>
      </c>
      <c r="H178" s="183" t="s">
        <v>789</v>
      </c>
      <c r="I178" s="183" t="s">
        <v>1376</v>
      </c>
      <c r="J178" s="172"/>
      <c r="K178" s="151"/>
    </row>
    <row r="179" spans="1:11" s="148" customFormat="1">
      <c r="A179" s="201">
        <v>177</v>
      </c>
      <c r="B179" s="167" t="s">
        <v>1377</v>
      </c>
      <c r="C179" s="168">
        <v>2015212167</v>
      </c>
      <c r="D179" s="167" t="s">
        <v>1312</v>
      </c>
      <c r="E179" s="167" t="s">
        <v>832</v>
      </c>
      <c r="F179" s="167" t="s">
        <v>1273</v>
      </c>
      <c r="G179" s="198" t="s">
        <v>1378</v>
      </c>
      <c r="H179" s="183" t="s">
        <v>1321</v>
      </c>
      <c r="I179" s="183"/>
      <c r="J179" s="172"/>
      <c r="K179" s="151"/>
    </row>
    <row r="180" spans="1:11" s="148" customFormat="1">
      <c r="A180" s="201">
        <v>178</v>
      </c>
      <c r="B180" s="167" t="s">
        <v>1379</v>
      </c>
      <c r="C180" s="168">
        <v>2015212170</v>
      </c>
      <c r="D180" s="167" t="s">
        <v>788</v>
      </c>
      <c r="E180" s="167" t="s">
        <v>804</v>
      </c>
      <c r="F180" s="167" t="s">
        <v>1273</v>
      </c>
      <c r="G180" s="198" t="s">
        <v>1378</v>
      </c>
      <c r="H180" s="183" t="s">
        <v>1287</v>
      </c>
      <c r="I180" s="183"/>
      <c r="J180" s="172"/>
      <c r="K180" s="151"/>
    </row>
    <row r="181" spans="1:11" s="148" customFormat="1" ht="30">
      <c r="A181" s="201">
        <v>179</v>
      </c>
      <c r="B181" s="167" t="s">
        <v>1380</v>
      </c>
      <c r="C181" s="168">
        <v>2015212176</v>
      </c>
      <c r="D181" s="167" t="s">
        <v>788</v>
      </c>
      <c r="E181" s="167" t="s">
        <v>832</v>
      </c>
      <c r="F181" s="167" t="s">
        <v>1273</v>
      </c>
      <c r="G181" s="198" t="s">
        <v>1381</v>
      </c>
      <c r="H181" s="183" t="s">
        <v>1382</v>
      </c>
      <c r="I181" s="183"/>
      <c r="J181" s="172"/>
      <c r="K181" s="151"/>
    </row>
    <row r="182" spans="1:11" s="148" customFormat="1">
      <c r="A182" s="201">
        <v>180</v>
      </c>
      <c r="B182" s="167" t="s">
        <v>1384</v>
      </c>
      <c r="C182" s="168">
        <v>2015212177</v>
      </c>
      <c r="D182" s="167" t="s">
        <v>788</v>
      </c>
      <c r="E182" s="167" t="s">
        <v>804</v>
      </c>
      <c r="F182" s="167" t="s">
        <v>1273</v>
      </c>
      <c r="G182" s="198" t="s">
        <v>1385</v>
      </c>
      <c r="H182" s="183" t="s">
        <v>1274</v>
      </c>
      <c r="I182" s="183" t="s">
        <v>1386</v>
      </c>
      <c r="J182" s="172"/>
      <c r="K182" s="151"/>
    </row>
    <row r="183" spans="1:11" s="148" customFormat="1" ht="30">
      <c r="A183" s="201">
        <v>181</v>
      </c>
      <c r="B183" s="167" t="s">
        <v>1383</v>
      </c>
      <c r="C183" s="168">
        <v>2015212177</v>
      </c>
      <c r="D183" s="167" t="s">
        <v>788</v>
      </c>
      <c r="E183" s="167" t="s">
        <v>832</v>
      </c>
      <c r="F183" s="167" t="s">
        <v>1273</v>
      </c>
      <c r="G183" s="191" t="s">
        <v>1387</v>
      </c>
      <c r="H183" s="183" t="s">
        <v>1319</v>
      </c>
      <c r="I183" s="183"/>
      <c r="J183" s="172"/>
      <c r="K183" s="151"/>
    </row>
    <row r="184" spans="1:11" s="148" customFormat="1">
      <c r="A184" s="201">
        <v>182</v>
      </c>
      <c r="B184" s="167" t="s">
        <v>1388</v>
      </c>
      <c r="C184" s="168">
        <v>2015212186</v>
      </c>
      <c r="D184" s="167" t="s">
        <v>788</v>
      </c>
      <c r="E184" s="167" t="s">
        <v>832</v>
      </c>
      <c r="F184" s="167" t="s">
        <v>1273</v>
      </c>
      <c r="G184" s="198" t="s">
        <v>1389</v>
      </c>
      <c r="H184" s="183" t="s">
        <v>1342</v>
      </c>
      <c r="I184" s="183" t="s">
        <v>1291</v>
      </c>
      <c r="J184" s="172"/>
      <c r="K184" s="151"/>
    </row>
    <row r="185" spans="1:11" s="148" customFormat="1">
      <c r="A185" s="201">
        <v>183</v>
      </c>
      <c r="B185" s="172" t="s">
        <v>1390</v>
      </c>
      <c r="C185" s="172">
        <v>2015212188</v>
      </c>
      <c r="D185" s="176" t="s">
        <v>1212</v>
      </c>
      <c r="E185" s="167" t="s">
        <v>832</v>
      </c>
      <c r="F185" s="167" t="s">
        <v>1273</v>
      </c>
      <c r="G185" s="191" t="s">
        <v>1391</v>
      </c>
      <c r="H185" s="172" t="s">
        <v>1328</v>
      </c>
      <c r="I185" s="172"/>
      <c r="J185" s="172"/>
      <c r="K185" s="151"/>
    </row>
    <row r="186" spans="1:11" s="148" customFormat="1">
      <c r="A186" s="201">
        <v>184</v>
      </c>
      <c r="B186" s="172" t="s">
        <v>1392</v>
      </c>
      <c r="C186" s="172">
        <v>2015212190</v>
      </c>
      <c r="D186" s="167" t="s">
        <v>788</v>
      </c>
      <c r="E186" s="167" t="s">
        <v>832</v>
      </c>
      <c r="F186" s="167" t="s">
        <v>1273</v>
      </c>
      <c r="G186" s="172" t="s">
        <v>1393</v>
      </c>
      <c r="H186" s="183" t="s">
        <v>1342</v>
      </c>
      <c r="I186" s="183" t="s">
        <v>1386</v>
      </c>
      <c r="J186" s="172"/>
      <c r="K186" s="151"/>
    </row>
    <row r="187" spans="1:11" s="148" customFormat="1">
      <c r="A187" s="201">
        <v>185</v>
      </c>
      <c r="B187" s="172" t="s">
        <v>1395</v>
      </c>
      <c r="C187" s="172">
        <v>2015212194</v>
      </c>
      <c r="D187" s="167" t="s">
        <v>788</v>
      </c>
      <c r="E187" s="167" t="s">
        <v>832</v>
      </c>
      <c r="F187" s="167" t="s">
        <v>1273</v>
      </c>
      <c r="G187" s="199" t="s">
        <v>1396</v>
      </c>
      <c r="H187" s="183" t="s">
        <v>1283</v>
      </c>
      <c r="I187" s="172"/>
      <c r="J187" s="172"/>
      <c r="K187" s="151"/>
    </row>
    <row r="188" spans="1:11" s="148" customFormat="1">
      <c r="A188" s="201">
        <v>186</v>
      </c>
      <c r="B188" s="172" t="s">
        <v>1394</v>
      </c>
      <c r="C188" s="172">
        <v>2015212194</v>
      </c>
      <c r="D188" s="167" t="s">
        <v>1212</v>
      </c>
      <c r="E188" s="167" t="s">
        <v>832</v>
      </c>
      <c r="F188" s="167" t="s">
        <v>1273</v>
      </c>
      <c r="G188" s="199" t="s">
        <v>1397</v>
      </c>
      <c r="H188" s="183" t="s">
        <v>1398</v>
      </c>
      <c r="I188" s="172"/>
      <c r="J188" s="172"/>
      <c r="K188" s="151"/>
    </row>
    <row r="189" spans="1:11" s="148" customFormat="1">
      <c r="A189" s="201">
        <v>187</v>
      </c>
      <c r="B189" s="172" t="s">
        <v>1394</v>
      </c>
      <c r="C189" s="172">
        <v>2015212194</v>
      </c>
      <c r="D189" s="167" t="s">
        <v>1261</v>
      </c>
      <c r="E189" s="167" t="s">
        <v>804</v>
      </c>
      <c r="F189" s="167" t="s">
        <v>1273</v>
      </c>
      <c r="G189" s="199" t="s">
        <v>1399</v>
      </c>
      <c r="H189" s="183" t="s">
        <v>1398</v>
      </c>
      <c r="I189" s="172"/>
      <c r="J189" s="172"/>
      <c r="K189" s="151"/>
    </row>
    <row r="190" spans="1:11" s="148" customFormat="1">
      <c r="A190" s="201">
        <v>188</v>
      </c>
      <c r="B190" s="172" t="s">
        <v>1400</v>
      </c>
      <c r="C190" s="172">
        <v>2015212202</v>
      </c>
      <c r="D190" s="167" t="s">
        <v>1261</v>
      </c>
      <c r="E190" s="172" t="s">
        <v>1401</v>
      </c>
      <c r="F190" s="172" t="s">
        <v>1402</v>
      </c>
      <c r="G190" s="172" t="s">
        <v>1403</v>
      </c>
      <c r="H190" s="172" t="s">
        <v>1404</v>
      </c>
      <c r="I190" s="172"/>
      <c r="J190" s="172"/>
      <c r="K190" s="159"/>
    </row>
    <row r="191" spans="1:11">
      <c r="A191" s="201">
        <v>189</v>
      </c>
      <c r="B191" s="172" t="s">
        <v>1400</v>
      </c>
      <c r="C191" s="172">
        <v>2015212202</v>
      </c>
      <c r="D191" s="167" t="s">
        <v>1261</v>
      </c>
      <c r="E191" s="172" t="s">
        <v>1401</v>
      </c>
      <c r="F191" s="172" t="s">
        <v>1402</v>
      </c>
      <c r="G191" s="167" t="s">
        <v>1405</v>
      </c>
      <c r="H191" s="172" t="s">
        <v>1406</v>
      </c>
      <c r="I191" s="172"/>
      <c r="J191" s="172"/>
      <c r="K191" s="152"/>
    </row>
    <row r="192" spans="1:11">
      <c r="A192" s="201">
        <v>190</v>
      </c>
      <c r="B192" s="172" t="s">
        <v>1400</v>
      </c>
      <c r="C192" s="172">
        <v>2015212202</v>
      </c>
      <c r="D192" s="167" t="s">
        <v>788</v>
      </c>
      <c r="E192" s="172" t="s">
        <v>804</v>
      </c>
      <c r="F192" s="172" t="s">
        <v>1407</v>
      </c>
      <c r="G192" s="172" t="s">
        <v>1408</v>
      </c>
      <c r="H192" s="172" t="s">
        <v>1406</v>
      </c>
      <c r="I192" s="172"/>
      <c r="J192" s="172"/>
      <c r="K192" s="152"/>
    </row>
    <row r="193" spans="1:11">
      <c r="A193" s="201">
        <v>191</v>
      </c>
      <c r="B193" s="172" t="s">
        <v>1400</v>
      </c>
      <c r="C193" s="172">
        <v>2015212202</v>
      </c>
      <c r="D193" s="167" t="s">
        <v>1212</v>
      </c>
      <c r="E193" s="172" t="s">
        <v>1401</v>
      </c>
      <c r="F193" s="172" t="s">
        <v>1402</v>
      </c>
      <c r="G193" s="167" t="s">
        <v>1409</v>
      </c>
      <c r="H193" s="172" t="s">
        <v>1404</v>
      </c>
      <c r="I193" s="172"/>
      <c r="J193" s="172"/>
      <c r="K193" s="152"/>
    </row>
    <row r="194" spans="1:11">
      <c r="A194" s="201">
        <v>192</v>
      </c>
      <c r="B194" s="172" t="s">
        <v>1400</v>
      </c>
      <c r="C194" s="172">
        <v>2015212202</v>
      </c>
      <c r="D194" s="167" t="s">
        <v>788</v>
      </c>
      <c r="E194" s="172" t="s">
        <v>1401</v>
      </c>
      <c r="F194" s="172" t="s">
        <v>1402</v>
      </c>
      <c r="G194" s="167" t="s">
        <v>1410</v>
      </c>
      <c r="H194" s="172" t="s">
        <v>1406</v>
      </c>
      <c r="I194" s="172"/>
      <c r="J194" s="172"/>
      <c r="K194" s="152"/>
    </row>
    <row r="195" spans="1:11">
      <c r="A195" s="201">
        <v>193</v>
      </c>
      <c r="B195" s="172" t="s">
        <v>1400</v>
      </c>
      <c r="C195" s="172">
        <v>2015212202</v>
      </c>
      <c r="D195" s="176" t="s">
        <v>1261</v>
      </c>
      <c r="E195" s="172" t="s">
        <v>1401</v>
      </c>
      <c r="F195" s="172" t="s">
        <v>1411</v>
      </c>
      <c r="G195" s="167" t="s">
        <v>1412</v>
      </c>
      <c r="H195" s="172" t="s">
        <v>1413</v>
      </c>
      <c r="I195" s="172"/>
      <c r="J195" s="172"/>
      <c r="K195" s="152"/>
    </row>
    <row r="196" spans="1:11">
      <c r="A196" s="201">
        <v>194</v>
      </c>
      <c r="B196" s="172" t="s">
        <v>1414</v>
      </c>
      <c r="C196" s="172">
        <v>2015212200</v>
      </c>
      <c r="D196" s="167" t="s">
        <v>1261</v>
      </c>
      <c r="E196" s="172" t="s">
        <v>1401</v>
      </c>
      <c r="F196" s="172" t="s">
        <v>1402</v>
      </c>
      <c r="G196" s="167" t="s">
        <v>1415</v>
      </c>
      <c r="H196" s="172" t="s">
        <v>1406</v>
      </c>
      <c r="I196" s="172" t="s">
        <v>1416</v>
      </c>
      <c r="J196" s="172"/>
      <c r="K196" s="152"/>
    </row>
    <row r="197" spans="1:11">
      <c r="A197" s="201">
        <v>195</v>
      </c>
      <c r="B197" s="172" t="s">
        <v>1414</v>
      </c>
      <c r="C197" s="172">
        <v>2015212200</v>
      </c>
      <c r="D197" s="167" t="s">
        <v>1261</v>
      </c>
      <c r="E197" s="172" t="s">
        <v>832</v>
      </c>
      <c r="F197" s="172" t="s">
        <v>1407</v>
      </c>
      <c r="G197" s="167" t="s">
        <v>1417</v>
      </c>
      <c r="H197" s="172" t="s">
        <v>1406</v>
      </c>
      <c r="I197" s="172"/>
      <c r="J197" s="172"/>
      <c r="K197" s="152"/>
    </row>
    <row r="198" spans="1:11">
      <c r="A198" s="201">
        <v>196</v>
      </c>
      <c r="B198" s="172" t="s">
        <v>1418</v>
      </c>
      <c r="C198" s="172">
        <v>2015212200</v>
      </c>
      <c r="D198" s="167" t="s">
        <v>1212</v>
      </c>
      <c r="E198" s="172" t="s">
        <v>1401</v>
      </c>
      <c r="F198" s="172" t="s">
        <v>1402</v>
      </c>
      <c r="G198" s="167" t="s">
        <v>1419</v>
      </c>
      <c r="H198" s="172" t="s">
        <v>1406</v>
      </c>
      <c r="I198" s="172"/>
      <c r="J198" s="172"/>
      <c r="K198" s="152"/>
    </row>
    <row r="199" spans="1:11">
      <c r="A199" s="201">
        <v>197</v>
      </c>
      <c r="B199" s="172" t="s">
        <v>1414</v>
      </c>
      <c r="C199" s="172">
        <v>2015212200</v>
      </c>
      <c r="D199" s="167" t="s">
        <v>1261</v>
      </c>
      <c r="E199" s="172" t="s">
        <v>1401</v>
      </c>
      <c r="F199" s="172" t="s">
        <v>1402</v>
      </c>
      <c r="G199" s="167" t="s">
        <v>1420</v>
      </c>
      <c r="H199" s="172" t="s">
        <v>1413</v>
      </c>
      <c r="I199" s="172"/>
      <c r="J199" s="172"/>
      <c r="K199" s="152"/>
    </row>
    <row r="200" spans="1:11">
      <c r="A200" s="201">
        <v>198</v>
      </c>
      <c r="B200" s="167" t="s">
        <v>1421</v>
      </c>
      <c r="C200" s="172">
        <v>2015212530</v>
      </c>
      <c r="D200" s="176" t="s">
        <v>1261</v>
      </c>
      <c r="E200" s="172" t="s">
        <v>832</v>
      </c>
      <c r="F200" s="172" t="s">
        <v>1422</v>
      </c>
      <c r="G200" s="172" t="s">
        <v>1423</v>
      </c>
      <c r="H200" s="172" t="s">
        <v>1164</v>
      </c>
      <c r="I200" s="172"/>
      <c r="J200" s="172"/>
      <c r="K200" s="152"/>
    </row>
    <row r="201" spans="1:11">
      <c r="A201" s="201">
        <v>199</v>
      </c>
      <c r="B201" s="167" t="s">
        <v>1424</v>
      </c>
      <c r="C201" s="172">
        <v>2015212507</v>
      </c>
      <c r="D201" s="167" t="s">
        <v>1261</v>
      </c>
      <c r="E201" s="172" t="s">
        <v>832</v>
      </c>
      <c r="F201" s="172" t="s">
        <v>1425</v>
      </c>
      <c r="G201" s="167" t="s">
        <v>1426</v>
      </c>
      <c r="H201" s="172" t="s">
        <v>1164</v>
      </c>
      <c r="I201" s="172"/>
      <c r="J201" s="172"/>
      <c r="K201" s="152"/>
    </row>
    <row r="202" spans="1:11">
      <c r="A202" s="201">
        <v>200</v>
      </c>
      <c r="B202" s="167" t="s">
        <v>1424</v>
      </c>
      <c r="C202" s="172">
        <v>2015212507</v>
      </c>
      <c r="D202" s="167" t="s">
        <v>1261</v>
      </c>
      <c r="E202" s="172" t="s">
        <v>832</v>
      </c>
      <c r="F202" s="172" t="s">
        <v>1427</v>
      </c>
      <c r="G202" s="167" t="s">
        <v>1428</v>
      </c>
      <c r="H202" s="172" t="s">
        <v>1164</v>
      </c>
      <c r="I202" s="172"/>
      <c r="J202" s="172"/>
      <c r="K202" s="152"/>
    </row>
    <row r="203" spans="1:11">
      <c r="A203" s="201">
        <v>201</v>
      </c>
      <c r="B203" s="172" t="s">
        <v>1429</v>
      </c>
      <c r="C203" s="172">
        <v>2015212513</v>
      </c>
      <c r="D203" s="167" t="s">
        <v>1261</v>
      </c>
      <c r="E203" s="172" t="s">
        <v>1401</v>
      </c>
      <c r="F203" s="172" t="s">
        <v>1425</v>
      </c>
      <c r="G203" s="167" t="s">
        <v>1430</v>
      </c>
      <c r="H203" s="172" t="s">
        <v>1164</v>
      </c>
      <c r="I203" s="172"/>
      <c r="J203" s="172"/>
      <c r="K203" s="152"/>
    </row>
    <row r="204" spans="1:11">
      <c r="A204" s="201">
        <v>202</v>
      </c>
      <c r="B204" s="172" t="s">
        <v>1429</v>
      </c>
      <c r="C204" s="172">
        <v>2015212513</v>
      </c>
      <c r="D204" s="167" t="s">
        <v>1261</v>
      </c>
      <c r="E204" s="172" t="s">
        <v>1401</v>
      </c>
      <c r="F204" s="172" t="s">
        <v>1427</v>
      </c>
      <c r="G204" s="167" t="s">
        <v>1431</v>
      </c>
      <c r="H204" s="172" t="s">
        <v>1164</v>
      </c>
      <c r="I204" s="172"/>
      <c r="J204" s="172"/>
      <c r="K204" s="152"/>
    </row>
    <row r="205" spans="1:11" ht="30">
      <c r="A205" s="201">
        <v>203</v>
      </c>
      <c r="B205" s="172" t="s">
        <v>1432</v>
      </c>
      <c r="C205" s="172">
        <v>2015212581</v>
      </c>
      <c r="D205" s="167" t="s">
        <v>1212</v>
      </c>
      <c r="E205" s="172" t="s">
        <v>1401</v>
      </c>
      <c r="F205" s="172" t="s">
        <v>1433</v>
      </c>
      <c r="G205" s="191" t="s">
        <v>1434</v>
      </c>
      <c r="H205" s="183" t="s">
        <v>1287</v>
      </c>
      <c r="I205" s="172"/>
      <c r="J205" s="159"/>
      <c r="K205" s="152"/>
    </row>
    <row r="206" spans="1:11" ht="30">
      <c r="A206" s="201">
        <v>204</v>
      </c>
      <c r="B206" s="172" t="s">
        <v>1435</v>
      </c>
      <c r="C206" s="172">
        <v>2015212581</v>
      </c>
      <c r="D206" s="176" t="s">
        <v>1212</v>
      </c>
      <c r="E206" s="172" t="s">
        <v>804</v>
      </c>
      <c r="F206" s="172" t="s">
        <v>1433</v>
      </c>
      <c r="G206" s="191" t="s">
        <v>1436</v>
      </c>
      <c r="H206" s="183" t="s">
        <v>1287</v>
      </c>
      <c r="I206" s="172"/>
      <c r="J206" s="159"/>
      <c r="K206" s="152"/>
    </row>
    <row r="207" spans="1:11">
      <c r="A207" s="201">
        <v>205</v>
      </c>
      <c r="B207" s="172" t="s">
        <v>1437</v>
      </c>
      <c r="C207" s="172">
        <v>2015212596</v>
      </c>
      <c r="D207" s="167" t="s">
        <v>1212</v>
      </c>
      <c r="E207" s="172" t="s">
        <v>1401</v>
      </c>
      <c r="F207" s="172" t="s">
        <v>1438</v>
      </c>
      <c r="G207" s="191" t="s">
        <v>1439</v>
      </c>
      <c r="H207" s="172" t="s">
        <v>1440</v>
      </c>
      <c r="I207" s="172"/>
      <c r="J207" s="159"/>
      <c r="K207" s="152"/>
    </row>
    <row r="208" spans="1:11">
      <c r="A208" s="201">
        <v>206</v>
      </c>
      <c r="B208" s="172" t="s">
        <v>1441</v>
      </c>
      <c r="C208" s="172">
        <v>2015212572</v>
      </c>
      <c r="D208" s="167" t="s">
        <v>788</v>
      </c>
      <c r="E208" s="172" t="s">
        <v>804</v>
      </c>
      <c r="F208" s="172" t="s">
        <v>1442</v>
      </c>
      <c r="G208" s="191" t="s">
        <v>1443</v>
      </c>
      <c r="H208" s="172" t="s">
        <v>1440</v>
      </c>
      <c r="I208" s="172"/>
      <c r="J208" s="159"/>
      <c r="K208" s="152"/>
    </row>
    <row r="209" spans="1:11">
      <c r="A209" s="201">
        <v>207</v>
      </c>
      <c r="B209" s="172" t="s">
        <v>1444</v>
      </c>
      <c r="C209" s="172">
        <v>2015212586</v>
      </c>
      <c r="D209" s="167" t="s">
        <v>1212</v>
      </c>
      <c r="E209" s="167" t="s">
        <v>832</v>
      </c>
      <c r="F209" s="172" t="s">
        <v>1433</v>
      </c>
      <c r="G209" s="191" t="s">
        <v>1445</v>
      </c>
      <c r="H209" s="172" t="s">
        <v>1440</v>
      </c>
      <c r="I209" s="172"/>
      <c r="J209" s="159"/>
      <c r="K209" s="152"/>
    </row>
    <row r="210" spans="1:11">
      <c r="A210" s="201">
        <v>208</v>
      </c>
      <c r="B210" s="172" t="s">
        <v>1446</v>
      </c>
      <c r="C210" s="172">
        <v>2015212584</v>
      </c>
      <c r="D210" s="167" t="s">
        <v>788</v>
      </c>
      <c r="E210" s="172" t="s">
        <v>804</v>
      </c>
      <c r="F210" s="172" t="s">
        <v>1438</v>
      </c>
      <c r="G210" s="191" t="s">
        <v>1443</v>
      </c>
      <c r="H210" s="172" t="s">
        <v>1440</v>
      </c>
      <c r="I210" s="172"/>
      <c r="J210" s="159"/>
      <c r="K210" s="152"/>
    </row>
    <row r="211" spans="1:11" ht="30">
      <c r="A211" s="201">
        <v>209</v>
      </c>
      <c r="B211" s="172" t="s">
        <v>1437</v>
      </c>
      <c r="C211" s="172">
        <v>2015212596</v>
      </c>
      <c r="D211" s="167" t="s">
        <v>1261</v>
      </c>
      <c r="E211" s="172" t="s">
        <v>1401</v>
      </c>
      <c r="F211" s="172" t="s">
        <v>1438</v>
      </c>
      <c r="G211" s="191" t="s">
        <v>1447</v>
      </c>
      <c r="H211" s="172" t="s">
        <v>1328</v>
      </c>
      <c r="I211" s="172"/>
      <c r="J211" s="159"/>
      <c r="K211" s="152"/>
    </row>
    <row r="212" spans="1:11" ht="30">
      <c r="A212" s="201">
        <v>210</v>
      </c>
      <c r="B212" s="172" t="s">
        <v>1448</v>
      </c>
      <c r="C212" s="172">
        <v>2015212572</v>
      </c>
      <c r="D212" s="176" t="s">
        <v>1212</v>
      </c>
      <c r="E212" s="172" t="s">
        <v>804</v>
      </c>
      <c r="F212" s="172" t="s">
        <v>1442</v>
      </c>
      <c r="G212" s="191" t="s">
        <v>1449</v>
      </c>
      <c r="H212" s="172" t="s">
        <v>1440</v>
      </c>
      <c r="I212" s="172"/>
      <c r="J212" s="159"/>
      <c r="K212" s="152"/>
    </row>
    <row r="213" spans="1:11" ht="30">
      <c r="A213" s="201">
        <v>211</v>
      </c>
      <c r="B213" s="172" t="s">
        <v>1450</v>
      </c>
      <c r="C213" s="172">
        <v>2015212586</v>
      </c>
      <c r="D213" s="167" t="s">
        <v>1212</v>
      </c>
      <c r="E213" s="172" t="s">
        <v>804</v>
      </c>
      <c r="F213" s="172" t="s">
        <v>1442</v>
      </c>
      <c r="G213" s="191" t="s">
        <v>1449</v>
      </c>
      <c r="H213" s="172" t="s">
        <v>1440</v>
      </c>
      <c r="I213" s="172"/>
      <c r="J213" s="159"/>
      <c r="K213" s="152"/>
    </row>
    <row r="214" spans="1:11" ht="30">
      <c r="A214" s="201">
        <v>212</v>
      </c>
      <c r="B214" s="172" t="s">
        <v>1451</v>
      </c>
      <c r="C214" s="172">
        <v>2015212592</v>
      </c>
      <c r="D214" s="167" t="s">
        <v>1261</v>
      </c>
      <c r="E214" s="167" t="s">
        <v>804</v>
      </c>
      <c r="F214" s="172" t="s">
        <v>1442</v>
      </c>
      <c r="G214" s="191" t="s">
        <v>1452</v>
      </c>
      <c r="H214" s="172" t="s">
        <v>1440</v>
      </c>
      <c r="I214" s="172"/>
      <c r="J214" s="159"/>
      <c r="K214" s="152"/>
    </row>
    <row r="215" spans="1:11" ht="30">
      <c r="A215" s="201">
        <v>213</v>
      </c>
      <c r="B215" s="172" t="s">
        <v>1453</v>
      </c>
      <c r="C215" s="172">
        <v>2015212592</v>
      </c>
      <c r="D215" s="167" t="s">
        <v>788</v>
      </c>
      <c r="E215" s="172" t="s">
        <v>832</v>
      </c>
      <c r="F215" s="172" t="s">
        <v>1438</v>
      </c>
      <c r="G215" s="191" t="s">
        <v>1454</v>
      </c>
      <c r="H215" s="172" t="s">
        <v>1316</v>
      </c>
      <c r="I215" s="172"/>
      <c r="J215" s="159"/>
      <c r="K215" s="152"/>
    </row>
    <row r="216" spans="1:11" ht="30">
      <c r="A216" s="201">
        <v>214</v>
      </c>
      <c r="B216" s="172" t="s">
        <v>1455</v>
      </c>
      <c r="C216" s="172">
        <v>2015212595</v>
      </c>
      <c r="D216" s="167" t="s">
        <v>788</v>
      </c>
      <c r="E216" s="172" t="s">
        <v>832</v>
      </c>
      <c r="F216" s="172" t="s">
        <v>1438</v>
      </c>
      <c r="G216" s="191" t="s">
        <v>1456</v>
      </c>
      <c r="H216" s="172" t="s">
        <v>1316</v>
      </c>
      <c r="I216" s="172"/>
      <c r="J216" s="159"/>
      <c r="K216" s="152"/>
    </row>
    <row r="217" spans="1:11">
      <c r="A217" s="201">
        <v>215</v>
      </c>
      <c r="B217" s="122" t="s">
        <v>1047</v>
      </c>
      <c r="C217" s="122">
        <v>2014212008</v>
      </c>
      <c r="D217" s="122" t="s">
        <v>826</v>
      </c>
      <c r="E217" s="122" t="s">
        <v>1483</v>
      </c>
      <c r="F217" s="122" t="s">
        <v>1048</v>
      </c>
      <c r="G217" s="153" t="s">
        <v>1457</v>
      </c>
      <c r="H217" s="153" t="s">
        <v>1024</v>
      </c>
      <c r="I217" s="153" t="s">
        <v>1485</v>
      </c>
      <c r="J217" s="153"/>
      <c r="K217" s="152"/>
    </row>
    <row r="218" spans="1:11">
      <c r="A218" s="201">
        <v>216</v>
      </c>
      <c r="B218" s="122" t="s">
        <v>1047</v>
      </c>
      <c r="C218" s="122">
        <v>2014212008</v>
      </c>
      <c r="D218" s="122" t="s">
        <v>826</v>
      </c>
      <c r="E218" s="122" t="s">
        <v>1483</v>
      </c>
      <c r="F218" s="122" t="s">
        <v>1048</v>
      </c>
      <c r="G218" s="153" t="s">
        <v>1458</v>
      </c>
      <c r="H218" s="153" t="s">
        <v>1024</v>
      </c>
      <c r="I218" s="153" t="s">
        <v>1485</v>
      </c>
      <c r="J218" s="153"/>
      <c r="K218" s="152"/>
    </row>
    <row r="219" spans="1:11">
      <c r="A219" s="201">
        <v>217</v>
      </c>
      <c r="B219" s="122" t="s">
        <v>1047</v>
      </c>
      <c r="C219" s="122">
        <v>2014212008</v>
      </c>
      <c r="D219" s="122" t="s">
        <v>826</v>
      </c>
      <c r="E219" s="122" t="s">
        <v>1483</v>
      </c>
      <c r="F219" s="122" t="s">
        <v>1048</v>
      </c>
      <c r="G219" s="153" t="s">
        <v>1459</v>
      </c>
      <c r="H219" s="153" t="s">
        <v>1024</v>
      </c>
      <c r="I219" s="153" t="s">
        <v>1485</v>
      </c>
      <c r="J219" s="153"/>
      <c r="K219" s="152"/>
    </row>
    <row r="220" spans="1:11">
      <c r="A220" s="201">
        <v>218</v>
      </c>
      <c r="B220" s="122" t="s">
        <v>1047</v>
      </c>
      <c r="C220" s="122">
        <v>2014212008</v>
      </c>
      <c r="D220" s="122" t="s">
        <v>826</v>
      </c>
      <c r="E220" s="122" t="s">
        <v>1483</v>
      </c>
      <c r="F220" s="122" t="s">
        <v>1048</v>
      </c>
      <c r="G220" s="153" t="s">
        <v>1460</v>
      </c>
      <c r="H220" s="153" t="s">
        <v>1024</v>
      </c>
      <c r="I220" s="153" t="s">
        <v>1485</v>
      </c>
      <c r="J220" s="153"/>
      <c r="K220" s="152"/>
    </row>
    <row r="221" spans="1:11">
      <c r="A221" s="201">
        <v>219</v>
      </c>
      <c r="B221" s="122" t="s">
        <v>1047</v>
      </c>
      <c r="C221" s="122">
        <v>2014212008</v>
      </c>
      <c r="D221" s="122" t="s">
        <v>826</v>
      </c>
      <c r="E221" s="122" t="s">
        <v>1483</v>
      </c>
      <c r="F221" s="122" t="s">
        <v>1048</v>
      </c>
      <c r="G221" s="153" t="s">
        <v>1461</v>
      </c>
      <c r="H221" s="153" t="s">
        <v>1024</v>
      </c>
      <c r="I221" s="153" t="s">
        <v>1485</v>
      </c>
      <c r="J221" s="153"/>
      <c r="K221" s="152"/>
    </row>
    <row r="222" spans="1:11">
      <c r="A222" s="201">
        <v>220</v>
      </c>
      <c r="B222" s="122" t="s">
        <v>1047</v>
      </c>
      <c r="C222" s="122">
        <v>2014212008</v>
      </c>
      <c r="D222" s="122" t="s">
        <v>826</v>
      </c>
      <c r="E222" s="122" t="s">
        <v>1483</v>
      </c>
      <c r="F222" s="122" t="s">
        <v>1048</v>
      </c>
      <c r="G222" s="153" t="s">
        <v>1462</v>
      </c>
      <c r="H222" s="153" t="s">
        <v>1024</v>
      </c>
      <c r="I222" s="153" t="s">
        <v>1486</v>
      </c>
      <c r="J222" s="153"/>
      <c r="K222" s="152"/>
    </row>
    <row r="223" spans="1:11">
      <c r="A223" s="201">
        <v>221</v>
      </c>
      <c r="B223" s="122" t="s">
        <v>1047</v>
      </c>
      <c r="C223" s="122">
        <v>2014212008</v>
      </c>
      <c r="D223" s="122" t="s">
        <v>826</v>
      </c>
      <c r="E223" s="122" t="s">
        <v>1483</v>
      </c>
      <c r="F223" s="122" t="s">
        <v>1048</v>
      </c>
      <c r="G223" s="153" t="s">
        <v>1463</v>
      </c>
      <c r="H223" s="153" t="s">
        <v>1024</v>
      </c>
      <c r="I223" s="153" t="s">
        <v>1486</v>
      </c>
      <c r="J223" s="153"/>
      <c r="K223" s="152"/>
    </row>
    <row r="224" spans="1:11">
      <c r="A224" s="201">
        <v>222</v>
      </c>
      <c r="B224" s="122" t="s">
        <v>1047</v>
      </c>
      <c r="C224" s="122">
        <v>2014212008</v>
      </c>
      <c r="D224" s="122" t="s">
        <v>826</v>
      </c>
      <c r="E224" s="122" t="s">
        <v>1483</v>
      </c>
      <c r="F224" s="122" t="s">
        <v>1048</v>
      </c>
      <c r="G224" s="153" t="s">
        <v>1464</v>
      </c>
      <c r="H224" s="153" t="s">
        <v>1024</v>
      </c>
      <c r="I224" s="153" t="s">
        <v>1486</v>
      </c>
      <c r="J224" s="153"/>
      <c r="K224" s="152"/>
    </row>
    <row r="225" spans="1:11">
      <c r="A225" s="201">
        <v>223</v>
      </c>
      <c r="B225" s="122" t="s">
        <v>1047</v>
      </c>
      <c r="C225" s="122">
        <v>2014212008</v>
      </c>
      <c r="D225" s="122" t="s">
        <v>826</v>
      </c>
      <c r="E225" s="122" t="s">
        <v>1483</v>
      </c>
      <c r="F225" s="122" t="s">
        <v>1048</v>
      </c>
      <c r="G225" s="153" t="s">
        <v>1487</v>
      </c>
      <c r="H225" s="153" t="s">
        <v>1024</v>
      </c>
      <c r="I225" s="153" t="s">
        <v>1486</v>
      </c>
      <c r="J225" s="153"/>
      <c r="K225" s="152"/>
    </row>
    <row r="226" spans="1:11">
      <c r="A226" s="201">
        <v>224</v>
      </c>
      <c r="B226" s="122" t="s">
        <v>1047</v>
      </c>
      <c r="C226" s="122">
        <v>2014212008</v>
      </c>
      <c r="D226" s="122" t="s">
        <v>826</v>
      </c>
      <c r="E226" s="122" t="s">
        <v>1483</v>
      </c>
      <c r="F226" s="122" t="s">
        <v>1048</v>
      </c>
      <c r="G226" s="153" t="s">
        <v>1465</v>
      </c>
      <c r="H226" s="153" t="s">
        <v>1024</v>
      </c>
      <c r="I226" s="153" t="s">
        <v>1486</v>
      </c>
      <c r="J226" s="153"/>
      <c r="K226" s="152"/>
    </row>
    <row r="227" spans="1:11">
      <c r="A227" s="201">
        <v>225</v>
      </c>
      <c r="B227" s="122" t="s">
        <v>1047</v>
      </c>
      <c r="C227" s="122">
        <v>2014212008</v>
      </c>
      <c r="D227" s="122" t="s">
        <v>826</v>
      </c>
      <c r="E227" s="122" t="s">
        <v>1483</v>
      </c>
      <c r="F227" s="122" t="s">
        <v>1048</v>
      </c>
      <c r="G227" s="153" t="s">
        <v>1466</v>
      </c>
      <c r="H227" s="153" t="s">
        <v>1024</v>
      </c>
      <c r="I227" s="153" t="s">
        <v>1486</v>
      </c>
      <c r="J227" s="153"/>
      <c r="K227" s="152"/>
    </row>
    <row r="228" spans="1:11">
      <c r="A228" s="201">
        <v>226</v>
      </c>
      <c r="B228" s="122" t="s">
        <v>1047</v>
      </c>
      <c r="C228" s="122">
        <v>2014212008</v>
      </c>
      <c r="D228" s="122" t="s">
        <v>826</v>
      </c>
      <c r="E228" s="122" t="s">
        <v>1483</v>
      </c>
      <c r="F228" s="122" t="s">
        <v>1048</v>
      </c>
      <c r="G228" s="153" t="s">
        <v>1467</v>
      </c>
      <c r="H228" s="153" t="s">
        <v>1024</v>
      </c>
      <c r="I228" s="153" t="s">
        <v>1486</v>
      </c>
      <c r="J228" s="153"/>
      <c r="K228" s="152"/>
    </row>
    <row r="229" spans="1:11">
      <c r="A229" s="201">
        <v>227</v>
      </c>
      <c r="B229" s="122" t="s">
        <v>1047</v>
      </c>
      <c r="C229" s="122">
        <v>2014212008</v>
      </c>
      <c r="D229" s="122" t="s">
        <v>826</v>
      </c>
      <c r="E229" s="122" t="s">
        <v>1483</v>
      </c>
      <c r="F229" s="122" t="s">
        <v>1048</v>
      </c>
      <c r="G229" s="153" t="s">
        <v>1468</v>
      </c>
      <c r="H229" s="153" t="s">
        <v>1024</v>
      </c>
      <c r="I229" s="153" t="s">
        <v>1486</v>
      </c>
      <c r="J229" s="153"/>
      <c r="K229" s="152"/>
    </row>
    <row r="230" spans="1:11">
      <c r="A230" s="201">
        <v>228</v>
      </c>
      <c r="B230" s="122" t="s">
        <v>1047</v>
      </c>
      <c r="C230" s="122">
        <v>2014212008</v>
      </c>
      <c r="D230" s="122" t="s">
        <v>826</v>
      </c>
      <c r="E230" s="122" t="s">
        <v>1483</v>
      </c>
      <c r="F230" s="122" t="s">
        <v>1048</v>
      </c>
      <c r="G230" s="153" t="s">
        <v>1469</v>
      </c>
      <c r="H230" s="153"/>
      <c r="I230" s="153" t="s">
        <v>1489</v>
      </c>
      <c r="J230" s="153"/>
      <c r="K230" s="152"/>
    </row>
    <row r="231" spans="1:11">
      <c r="A231" s="201">
        <v>229</v>
      </c>
      <c r="B231" s="122" t="s">
        <v>1047</v>
      </c>
      <c r="C231" s="122">
        <v>2014212008</v>
      </c>
      <c r="D231" s="122" t="s">
        <v>826</v>
      </c>
      <c r="E231" s="122" t="s">
        <v>1483</v>
      </c>
      <c r="F231" s="122" t="s">
        <v>1048</v>
      </c>
      <c r="G231" s="153" t="s">
        <v>1470</v>
      </c>
      <c r="H231" s="153"/>
      <c r="I231" s="153" t="s">
        <v>1489</v>
      </c>
      <c r="J231" s="153"/>
      <c r="K231" s="152"/>
    </row>
    <row r="232" spans="1:11">
      <c r="A232" s="201">
        <v>230</v>
      </c>
      <c r="B232" s="122" t="s">
        <v>1047</v>
      </c>
      <c r="C232" s="122">
        <v>2014212008</v>
      </c>
      <c r="D232" s="122" t="s">
        <v>826</v>
      </c>
      <c r="E232" s="122" t="s">
        <v>1483</v>
      </c>
      <c r="F232" s="122" t="s">
        <v>1048</v>
      </c>
      <c r="G232" s="153" t="s">
        <v>1471</v>
      </c>
      <c r="H232" s="153"/>
      <c r="I232" s="153" t="s">
        <v>1490</v>
      </c>
      <c r="J232" s="153"/>
      <c r="K232" s="152"/>
    </row>
    <row r="233" spans="1:11">
      <c r="A233" s="201">
        <v>231</v>
      </c>
      <c r="B233" s="122" t="s">
        <v>1047</v>
      </c>
      <c r="C233" s="122">
        <v>2014212008</v>
      </c>
      <c r="D233" s="122" t="s">
        <v>826</v>
      </c>
      <c r="E233" s="122" t="s">
        <v>1483</v>
      </c>
      <c r="F233" s="122" t="s">
        <v>1048</v>
      </c>
      <c r="G233" s="153" t="s">
        <v>1472</v>
      </c>
      <c r="H233" s="153"/>
      <c r="I233" s="153" t="s">
        <v>1489</v>
      </c>
      <c r="J233" s="153"/>
      <c r="K233" s="152"/>
    </row>
    <row r="234" spans="1:11">
      <c r="A234" s="201">
        <v>232</v>
      </c>
      <c r="B234" s="122" t="s">
        <v>1047</v>
      </c>
      <c r="C234" s="122">
        <v>2014212008</v>
      </c>
      <c r="D234" s="122" t="s">
        <v>826</v>
      </c>
      <c r="E234" s="122" t="s">
        <v>1483</v>
      </c>
      <c r="F234" s="122" t="s">
        <v>1048</v>
      </c>
      <c r="G234" s="153" t="s">
        <v>1473</v>
      </c>
      <c r="H234" s="153" t="s">
        <v>1024</v>
      </c>
      <c r="I234" s="153" t="s">
        <v>1491</v>
      </c>
      <c r="J234" s="153"/>
      <c r="K234" s="152"/>
    </row>
    <row r="235" spans="1:11">
      <c r="A235" s="201">
        <v>233</v>
      </c>
      <c r="B235" s="122" t="s">
        <v>1047</v>
      </c>
      <c r="C235" s="122">
        <v>2014212008</v>
      </c>
      <c r="D235" s="122" t="s">
        <v>826</v>
      </c>
      <c r="E235" s="122" t="s">
        <v>1483</v>
      </c>
      <c r="F235" s="122" t="s">
        <v>1048</v>
      </c>
      <c r="G235" s="153" t="s">
        <v>1474</v>
      </c>
      <c r="H235" s="153" t="s">
        <v>1024</v>
      </c>
      <c r="I235" s="153" t="s">
        <v>1491</v>
      </c>
      <c r="J235" s="153"/>
      <c r="K235" s="152"/>
    </row>
    <row r="236" spans="1:11">
      <c r="A236" s="201">
        <v>234</v>
      </c>
      <c r="B236" s="122" t="s">
        <v>1047</v>
      </c>
      <c r="C236" s="122">
        <v>2014212008</v>
      </c>
      <c r="D236" s="122" t="s">
        <v>826</v>
      </c>
      <c r="E236" s="122" t="s">
        <v>1483</v>
      </c>
      <c r="F236" s="122" t="s">
        <v>1048</v>
      </c>
      <c r="G236" s="153" t="s">
        <v>1475</v>
      </c>
      <c r="H236" s="153" t="s">
        <v>1024</v>
      </c>
      <c r="I236" s="153" t="s">
        <v>1491</v>
      </c>
      <c r="J236" s="153"/>
      <c r="K236" s="152"/>
    </row>
    <row r="237" spans="1:11">
      <c r="A237" s="201">
        <v>235</v>
      </c>
      <c r="B237" s="122" t="s">
        <v>1047</v>
      </c>
      <c r="C237" s="122">
        <v>2014212008</v>
      </c>
      <c r="D237" s="122" t="s">
        <v>826</v>
      </c>
      <c r="E237" s="122" t="s">
        <v>1483</v>
      </c>
      <c r="F237" s="122" t="s">
        <v>1048</v>
      </c>
      <c r="G237" s="153" t="s">
        <v>1476</v>
      </c>
      <c r="H237" s="153" t="s">
        <v>1024</v>
      </c>
      <c r="I237" s="153" t="s">
        <v>1491</v>
      </c>
      <c r="J237" s="153"/>
      <c r="K237" s="152"/>
    </row>
    <row r="238" spans="1:11">
      <c r="A238" s="201">
        <v>236</v>
      </c>
      <c r="B238" s="122" t="s">
        <v>1047</v>
      </c>
      <c r="C238" s="122">
        <v>2014212008</v>
      </c>
      <c r="D238" s="122" t="s">
        <v>826</v>
      </c>
      <c r="E238" s="122" t="s">
        <v>1483</v>
      </c>
      <c r="F238" s="122" t="s">
        <v>1048</v>
      </c>
      <c r="G238" s="153" t="s">
        <v>1477</v>
      </c>
      <c r="H238" s="153" t="s">
        <v>1024</v>
      </c>
      <c r="I238" s="153" t="s">
        <v>1491</v>
      </c>
      <c r="J238" s="153"/>
      <c r="K238" s="152"/>
    </row>
    <row r="239" spans="1:11">
      <c r="A239" s="201">
        <v>237</v>
      </c>
      <c r="B239" s="200" t="s">
        <v>1047</v>
      </c>
      <c r="C239" s="200">
        <v>2014212008</v>
      </c>
      <c r="D239" s="200" t="s">
        <v>826</v>
      </c>
      <c r="E239" s="200" t="s">
        <v>1483</v>
      </c>
      <c r="F239" s="200" t="s">
        <v>1048</v>
      </c>
      <c r="G239" s="200" t="s">
        <v>1478</v>
      </c>
      <c r="H239" s="200"/>
      <c r="I239" s="200" t="s">
        <v>1492</v>
      </c>
      <c r="J239" s="200"/>
      <c r="K239" s="200"/>
    </row>
    <row r="240" spans="1:11">
      <c r="A240" s="201">
        <v>238</v>
      </c>
      <c r="B240" s="200" t="s">
        <v>1514</v>
      </c>
      <c r="C240" s="200">
        <v>2014212006</v>
      </c>
      <c r="D240" s="200" t="s">
        <v>826</v>
      </c>
      <c r="E240" s="200" t="s">
        <v>1483</v>
      </c>
      <c r="F240" s="200" t="s">
        <v>1228</v>
      </c>
      <c r="G240" s="200" t="s">
        <v>1479</v>
      </c>
      <c r="H240" s="200" t="s">
        <v>1164</v>
      </c>
      <c r="I240" s="200" t="s">
        <v>1493</v>
      </c>
      <c r="J240" s="200"/>
      <c r="K240" s="200"/>
    </row>
    <row r="241" spans="1:11">
      <c r="A241" s="201">
        <v>239</v>
      </c>
      <c r="B241" s="200" t="s">
        <v>1514</v>
      </c>
      <c r="C241" s="200">
        <v>2014212006</v>
      </c>
      <c r="D241" s="200" t="s">
        <v>826</v>
      </c>
      <c r="E241" s="200" t="s">
        <v>1483</v>
      </c>
      <c r="F241" s="200" t="s">
        <v>1228</v>
      </c>
      <c r="G241" s="200" t="s">
        <v>1480</v>
      </c>
      <c r="H241" s="200" t="s">
        <v>1024</v>
      </c>
      <c r="I241" s="200" t="s">
        <v>1486</v>
      </c>
      <c r="J241" s="200"/>
      <c r="K241" s="200"/>
    </row>
    <row r="242" spans="1:11">
      <c r="A242" s="201">
        <v>240</v>
      </c>
      <c r="B242" s="200" t="s">
        <v>1514</v>
      </c>
      <c r="C242" s="200">
        <v>2014212006</v>
      </c>
      <c r="D242" s="200" t="s">
        <v>826</v>
      </c>
      <c r="E242" s="200" t="s">
        <v>1483</v>
      </c>
      <c r="F242" s="200" t="s">
        <v>1228</v>
      </c>
      <c r="G242" s="200" t="s">
        <v>1481</v>
      </c>
      <c r="H242" s="200" t="s">
        <v>1164</v>
      </c>
      <c r="I242" s="200" t="s">
        <v>1489</v>
      </c>
      <c r="J242" s="200"/>
      <c r="K242" s="200"/>
    </row>
    <row r="243" spans="1:11">
      <c r="A243" s="201">
        <v>241</v>
      </c>
      <c r="B243" s="200" t="s">
        <v>1514</v>
      </c>
      <c r="C243" s="200">
        <v>2014212006</v>
      </c>
      <c r="D243" s="200" t="s">
        <v>826</v>
      </c>
      <c r="E243" s="200" t="s">
        <v>1483</v>
      </c>
      <c r="F243" s="200" t="s">
        <v>1228</v>
      </c>
      <c r="G243" s="200" t="s">
        <v>1482</v>
      </c>
      <c r="H243" s="200" t="s">
        <v>1164</v>
      </c>
      <c r="I243" s="200" t="s">
        <v>1494</v>
      </c>
      <c r="J243" s="200"/>
      <c r="K243" s="200"/>
    </row>
    <row r="244" spans="1:11">
      <c r="A244" s="201">
        <v>242</v>
      </c>
      <c r="B244" s="200" t="s">
        <v>1040</v>
      </c>
      <c r="C244" s="200">
        <v>2014212201</v>
      </c>
      <c r="D244" s="200" t="s">
        <v>826</v>
      </c>
      <c r="E244" s="200" t="s">
        <v>1483</v>
      </c>
      <c r="F244" s="200" t="s">
        <v>1041</v>
      </c>
      <c r="G244" s="200" t="s">
        <v>1495</v>
      </c>
      <c r="H244" s="200" t="s">
        <v>1164</v>
      </c>
      <c r="I244" s="200" t="s">
        <v>1496</v>
      </c>
      <c r="J244" s="200"/>
      <c r="K244" s="200"/>
    </row>
    <row r="245" spans="1:11">
      <c r="A245" s="201">
        <v>243</v>
      </c>
      <c r="B245" s="200" t="s">
        <v>1040</v>
      </c>
      <c r="C245" s="200">
        <v>2014212201</v>
      </c>
      <c r="D245" s="200" t="s">
        <v>826</v>
      </c>
      <c r="E245" s="200" t="s">
        <v>1483</v>
      </c>
      <c r="F245" s="200" t="s">
        <v>1041</v>
      </c>
      <c r="G245" s="200" t="s">
        <v>1497</v>
      </c>
      <c r="H245" s="200" t="s">
        <v>1164</v>
      </c>
      <c r="I245" s="200" t="s">
        <v>1498</v>
      </c>
      <c r="J245" s="200"/>
      <c r="K245" s="200"/>
    </row>
    <row r="246" spans="1:11">
      <c r="A246" s="201">
        <v>244</v>
      </c>
      <c r="B246" s="200" t="s">
        <v>1040</v>
      </c>
      <c r="C246" s="200">
        <v>2014212201</v>
      </c>
      <c r="D246" s="200" t="s">
        <v>826</v>
      </c>
      <c r="E246" s="200" t="s">
        <v>1483</v>
      </c>
      <c r="F246" s="200" t="s">
        <v>1041</v>
      </c>
      <c r="G246" s="200" t="s">
        <v>1499</v>
      </c>
      <c r="H246" s="200" t="s">
        <v>1164</v>
      </c>
      <c r="I246" s="200" t="s">
        <v>1491</v>
      </c>
      <c r="J246" s="200"/>
      <c r="K246" s="200"/>
    </row>
    <row r="247" spans="1:11">
      <c r="A247" s="201">
        <v>245</v>
      </c>
      <c r="B247" s="200" t="s">
        <v>1040</v>
      </c>
      <c r="C247" s="200">
        <v>2014212201</v>
      </c>
      <c r="D247" s="200" t="s">
        <v>826</v>
      </c>
      <c r="E247" s="200" t="s">
        <v>1483</v>
      </c>
      <c r="F247" s="200" t="s">
        <v>1041</v>
      </c>
      <c r="G247" s="200" t="s">
        <v>1500</v>
      </c>
      <c r="H247" s="200" t="s">
        <v>1164</v>
      </c>
      <c r="I247" s="200" t="s">
        <v>1491</v>
      </c>
      <c r="J247" s="200"/>
      <c r="K247" s="200"/>
    </row>
    <row r="248" spans="1:11">
      <c r="A248" s="201">
        <v>246</v>
      </c>
      <c r="B248" s="200" t="s">
        <v>1040</v>
      </c>
      <c r="C248" s="200">
        <v>2014212201</v>
      </c>
      <c r="D248" s="200" t="s">
        <v>826</v>
      </c>
      <c r="E248" s="200" t="s">
        <v>1483</v>
      </c>
      <c r="F248" s="200" t="s">
        <v>1041</v>
      </c>
      <c r="G248" s="200" t="s">
        <v>1501</v>
      </c>
      <c r="H248" s="200" t="s">
        <v>1164</v>
      </c>
      <c r="I248" s="200" t="s">
        <v>1491</v>
      </c>
      <c r="J248" s="200"/>
      <c r="K248" s="200"/>
    </row>
    <row r="249" spans="1:11">
      <c r="A249" s="201">
        <v>247</v>
      </c>
      <c r="B249" s="200" t="s">
        <v>1040</v>
      </c>
      <c r="C249" s="200">
        <v>2014212201</v>
      </c>
      <c r="D249" s="200" t="s">
        <v>826</v>
      </c>
      <c r="E249" s="200" t="s">
        <v>1483</v>
      </c>
      <c r="F249" s="200" t="s">
        <v>1041</v>
      </c>
      <c r="G249" s="200" t="s">
        <v>1502</v>
      </c>
      <c r="H249" s="200" t="s">
        <v>1164</v>
      </c>
      <c r="I249" s="200" t="s">
        <v>1491</v>
      </c>
      <c r="J249" s="200"/>
      <c r="K249" s="200"/>
    </row>
    <row r="250" spans="1:11">
      <c r="A250" s="201">
        <v>248</v>
      </c>
      <c r="B250" s="200" t="s">
        <v>1515</v>
      </c>
      <c r="C250" s="200">
        <v>2014212205</v>
      </c>
      <c r="D250" s="200" t="s">
        <v>826</v>
      </c>
      <c r="E250" s="200" t="s">
        <v>1483</v>
      </c>
      <c r="F250" s="200" t="s">
        <v>1508</v>
      </c>
      <c r="G250" s="200" t="s">
        <v>1512</v>
      </c>
      <c r="H250" s="200" t="s">
        <v>1516</v>
      </c>
      <c r="I250" s="200" t="s">
        <v>1051</v>
      </c>
      <c r="J250" s="200"/>
      <c r="K250" s="200"/>
    </row>
    <row r="251" spans="1:11">
      <c r="A251" s="201">
        <v>249</v>
      </c>
      <c r="B251" s="200" t="s">
        <v>1503</v>
      </c>
      <c r="C251" s="200">
        <v>2014212502</v>
      </c>
      <c r="D251" s="200" t="s">
        <v>826</v>
      </c>
      <c r="E251" s="200" t="s">
        <v>1483</v>
      </c>
      <c r="F251" s="200" t="s">
        <v>1504</v>
      </c>
      <c r="G251" s="200" t="s">
        <v>1505</v>
      </c>
      <c r="H251" s="200" t="s">
        <v>1506</v>
      </c>
      <c r="I251" s="200"/>
      <c r="J251" s="200"/>
      <c r="K251" s="200"/>
    </row>
    <row r="252" spans="1:11">
      <c r="A252" s="201">
        <v>250</v>
      </c>
      <c r="B252" s="200" t="s">
        <v>1507</v>
      </c>
      <c r="C252" s="200">
        <v>2013212055</v>
      </c>
      <c r="D252" s="200" t="s">
        <v>826</v>
      </c>
      <c r="E252" s="200" t="s">
        <v>1483</v>
      </c>
      <c r="F252" s="200" t="s">
        <v>1508</v>
      </c>
      <c r="G252" s="200" t="s">
        <v>1509</v>
      </c>
      <c r="H252" s="200" t="s">
        <v>1164</v>
      </c>
      <c r="I252" s="200" t="s">
        <v>1486</v>
      </c>
      <c r="J252" s="200"/>
      <c r="K252" s="200"/>
    </row>
    <row r="253" spans="1:11">
      <c r="A253" s="201">
        <v>251</v>
      </c>
      <c r="B253" s="200" t="s">
        <v>1507</v>
      </c>
      <c r="C253" s="200">
        <v>2013212055</v>
      </c>
      <c r="D253" s="200" t="s">
        <v>826</v>
      </c>
      <c r="E253" s="200" t="s">
        <v>1483</v>
      </c>
      <c r="F253" s="200" t="s">
        <v>1508</v>
      </c>
      <c r="G253" s="200" t="s">
        <v>1510</v>
      </c>
      <c r="H253" s="200" t="s">
        <v>1164</v>
      </c>
      <c r="I253" s="200" t="s">
        <v>1486</v>
      </c>
      <c r="J253" s="200"/>
      <c r="K253" s="200"/>
    </row>
    <row r="254" spans="1:11">
      <c r="A254" s="201">
        <v>252</v>
      </c>
      <c r="B254" s="200" t="s">
        <v>1035</v>
      </c>
      <c r="C254" s="200">
        <v>2014212096</v>
      </c>
      <c r="D254" s="200" t="s">
        <v>826</v>
      </c>
      <c r="E254" s="200" t="s">
        <v>807</v>
      </c>
      <c r="F254" s="200" t="s">
        <v>1511</v>
      </c>
      <c r="G254" s="200" t="s">
        <v>1512</v>
      </c>
      <c r="H254" s="200" t="s">
        <v>1024</v>
      </c>
      <c r="I254" s="200" t="s">
        <v>1083</v>
      </c>
      <c r="J254" s="200"/>
      <c r="K254" s="200"/>
    </row>
    <row r="255" spans="1:11">
      <c r="A255" s="201">
        <v>253</v>
      </c>
      <c r="B255" s="200" t="s">
        <v>1183</v>
      </c>
      <c r="C255" s="200">
        <v>2016312018</v>
      </c>
      <c r="D255" s="200" t="s">
        <v>1020</v>
      </c>
      <c r="E255" s="200" t="s">
        <v>807</v>
      </c>
      <c r="F255" s="200" t="s">
        <v>1513</v>
      </c>
      <c r="G255" s="200" t="s">
        <v>1484</v>
      </c>
      <c r="H255" s="200" t="s">
        <v>1024</v>
      </c>
      <c r="I255" s="200" t="s">
        <v>1083</v>
      </c>
      <c r="J255" s="200"/>
      <c r="K255" s="200"/>
    </row>
    <row r="256" spans="1:11">
      <c r="A256" s="201">
        <v>254</v>
      </c>
      <c r="B256" s="200" t="s">
        <v>1038</v>
      </c>
      <c r="C256" s="200">
        <v>2014212097</v>
      </c>
      <c r="D256" s="200" t="s">
        <v>826</v>
      </c>
      <c r="E256" s="200" t="s">
        <v>807</v>
      </c>
      <c r="F256" s="200" t="s">
        <v>1533</v>
      </c>
      <c r="G256" s="200" t="s">
        <v>1534</v>
      </c>
      <c r="H256" s="200"/>
      <c r="I256" s="200"/>
      <c r="J256" s="200"/>
      <c r="K256" s="200"/>
    </row>
    <row r="257" spans="1:11">
      <c r="A257" s="201">
        <v>255</v>
      </c>
      <c r="B257" s="200" t="s">
        <v>1038</v>
      </c>
      <c r="C257" s="200">
        <v>2014212097</v>
      </c>
      <c r="D257" s="200" t="s">
        <v>826</v>
      </c>
      <c r="E257" s="200" t="s">
        <v>807</v>
      </c>
      <c r="F257" s="200" t="s">
        <v>1533</v>
      </c>
      <c r="G257" s="200" t="s">
        <v>1535</v>
      </c>
      <c r="H257" s="200"/>
      <c r="I257" s="200"/>
      <c r="J257" s="200"/>
      <c r="K257" s="200"/>
    </row>
    <row r="258" spans="1:11">
      <c r="A258" s="201">
        <v>256</v>
      </c>
      <c r="B258" s="200" t="s">
        <v>1038</v>
      </c>
      <c r="C258" s="200">
        <v>2014212097</v>
      </c>
      <c r="D258" s="200" t="s">
        <v>826</v>
      </c>
      <c r="E258" s="200" t="s">
        <v>807</v>
      </c>
      <c r="F258" s="200" t="s">
        <v>1533</v>
      </c>
      <c r="G258" s="200" t="s">
        <v>1536</v>
      </c>
      <c r="H258" s="200"/>
      <c r="I258" s="200"/>
      <c r="J258" s="200"/>
      <c r="K258" s="200"/>
    </row>
    <row r="259" spans="1:11">
      <c r="A259" s="201">
        <v>257</v>
      </c>
      <c r="B259" s="200" t="s">
        <v>1127</v>
      </c>
      <c r="C259" s="200">
        <v>2014212189</v>
      </c>
      <c r="D259" s="200" t="s">
        <v>826</v>
      </c>
      <c r="E259" s="200" t="s">
        <v>807</v>
      </c>
      <c r="F259" s="200" t="s">
        <v>1517</v>
      </c>
      <c r="G259" s="200" t="s">
        <v>1537</v>
      </c>
      <c r="H259" s="200" t="s">
        <v>1024</v>
      </c>
      <c r="I259" s="200"/>
      <c r="J259" s="200"/>
      <c r="K259" s="200"/>
    </row>
    <row r="260" spans="1:11">
      <c r="A260" s="201">
        <v>258</v>
      </c>
      <c r="B260" s="200" t="s">
        <v>1127</v>
      </c>
      <c r="C260" s="200">
        <v>2014212189</v>
      </c>
      <c r="D260" s="200" t="s">
        <v>826</v>
      </c>
      <c r="E260" s="200" t="s">
        <v>807</v>
      </c>
      <c r="F260" s="200" t="s">
        <v>1517</v>
      </c>
      <c r="G260" s="200" t="s">
        <v>1538</v>
      </c>
      <c r="H260" s="200" t="s">
        <v>1024</v>
      </c>
      <c r="I260" s="200"/>
      <c r="J260" s="200"/>
      <c r="K260" s="200"/>
    </row>
    <row r="261" spans="1:11">
      <c r="A261" s="201">
        <v>259</v>
      </c>
      <c r="B261" s="200" t="s">
        <v>1127</v>
      </c>
      <c r="C261" s="200">
        <v>2014212189</v>
      </c>
      <c r="D261" s="200" t="s">
        <v>826</v>
      </c>
      <c r="E261" s="200" t="s">
        <v>807</v>
      </c>
      <c r="F261" s="200" t="s">
        <v>1517</v>
      </c>
      <c r="G261" s="200" t="s">
        <v>1539</v>
      </c>
      <c r="H261" s="200" t="s">
        <v>1488</v>
      </c>
      <c r="I261" s="200"/>
      <c r="J261" s="200"/>
      <c r="K261" s="200"/>
    </row>
    <row r="262" spans="1:11">
      <c r="A262" s="201">
        <v>260</v>
      </c>
      <c r="B262" s="200" t="s">
        <v>1127</v>
      </c>
      <c r="C262" s="200">
        <v>2014212189</v>
      </c>
      <c r="D262" s="200" t="s">
        <v>826</v>
      </c>
      <c r="E262" s="200" t="s">
        <v>807</v>
      </c>
      <c r="F262" s="200" t="s">
        <v>1517</v>
      </c>
      <c r="G262" s="200" t="s">
        <v>1540</v>
      </c>
      <c r="H262" s="200" t="s">
        <v>1490</v>
      </c>
      <c r="I262" s="200"/>
      <c r="J262" s="200"/>
      <c r="K262" s="200"/>
    </row>
    <row r="263" spans="1:11">
      <c r="A263" s="201">
        <v>261</v>
      </c>
      <c r="B263" s="200" t="s">
        <v>1127</v>
      </c>
      <c r="C263" s="200">
        <v>2014212189</v>
      </c>
      <c r="D263" s="200" t="s">
        <v>826</v>
      </c>
      <c r="E263" s="200" t="s">
        <v>807</v>
      </c>
      <c r="F263" s="200" t="s">
        <v>1517</v>
      </c>
      <c r="G263" s="200" t="s">
        <v>1541</v>
      </c>
      <c r="H263" s="200" t="s">
        <v>1490</v>
      </c>
      <c r="I263" s="200"/>
      <c r="J263" s="200"/>
      <c r="K263" s="200"/>
    </row>
    <row r="264" spans="1:11">
      <c r="A264" s="201">
        <v>262</v>
      </c>
      <c r="B264" s="200" t="s">
        <v>1127</v>
      </c>
      <c r="C264" s="200">
        <v>2014212189</v>
      </c>
      <c r="D264" s="200" t="s">
        <v>826</v>
      </c>
      <c r="E264" s="200" t="s">
        <v>807</v>
      </c>
      <c r="F264" s="200" t="s">
        <v>1517</v>
      </c>
      <c r="G264" s="200" t="s">
        <v>1542</v>
      </c>
      <c r="H264" s="200" t="s">
        <v>1490</v>
      </c>
      <c r="I264" s="200"/>
      <c r="J264" s="200"/>
      <c r="K264" s="200"/>
    </row>
    <row r="265" spans="1:11">
      <c r="A265" s="201">
        <v>263</v>
      </c>
      <c r="B265" s="200" t="s">
        <v>1127</v>
      </c>
      <c r="C265" s="200">
        <v>2014212189</v>
      </c>
      <c r="D265" s="200" t="s">
        <v>826</v>
      </c>
      <c r="E265" s="200" t="s">
        <v>807</v>
      </c>
      <c r="F265" s="200" t="s">
        <v>1517</v>
      </c>
      <c r="G265" s="200" t="s">
        <v>1543</v>
      </c>
      <c r="H265" s="200" t="s">
        <v>1544</v>
      </c>
      <c r="I265" s="200"/>
      <c r="J265" s="200"/>
      <c r="K265" s="200"/>
    </row>
    <row r="266" spans="1:11">
      <c r="A266" s="201">
        <v>264</v>
      </c>
      <c r="B266" s="200" t="s">
        <v>1127</v>
      </c>
      <c r="C266" s="200">
        <v>2014212189</v>
      </c>
      <c r="D266" s="200" t="s">
        <v>826</v>
      </c>
      <c r="E266" s="200" t="s">
        <v>807</v>
      </c>
      <c r="F266" s="200" t="s">
        <v>1517</v>
      </c>
      <c r="G266" s="200" t="s">
        <v>1545</v>
      </c>
      <c r="H266" s="200" t="s">
        <v>1544</v>
      </c>
      <c r="I266" s="200"/>
      <c r="J266" s="200"/>
      <c r="K266" s="200"/>
    </row>
    <row r="267" spans="1:11">
      <c r="A267" s="201">
        <v>265</v>
      </c>
      <c r="B267" s="200" t="s">
        <v>1127</v>
      </c>
      <c r="C267" s="200">
        <v>2014212189</v>
      </c>
      <c r="D267" s="200" t="s">
        <v>826</v>
      </c>
      <c r="E267" s="200" t="s">
        <v>807</v>
      </c>
      <c r="F267" s="200" t="s">
        <v>1517</v>
      </c>
      <c r="G267" s="200" t="s">
        <v>1546</v>
      </c>
      <c r="H267" s="200" t="s">
        <v>1544</v>
      </c>
      <c r="I267" s="200"/>
      <c r="J267" s="200"/>
      <c r="K267" s="200"/>
    </row>
    <row r="268" spans="1:11">
      <c r="A268" s="201">
        <v>266</v>
      </c>
      <c r="B268" s="200" t="s">
        <v>1127</v>
      </c>
      <c r="C268" s="200">
        <v>2014212189</v>
      </c>
      <c r="D268" s="200" t="s">
        <v>826</v>
      </c>
      <c r="E268" s="200" t="s">
        <v>807</v>
      </c>
      <c r="F268" s="200" t="s">
        <v>1517</v>
      </c>
      <c r="G268" s="200" t="s">
        <v>1547</v>
      </c>
      <c r="H268" s="200" t="s">
        <v>1491</v>
      </c>
      <c r="I268" s="200"/>
      <c r="J268" s="200"/>
      <c r="K268" s="200"/>
    </row>
    <row r="269" spans="1:11">
      <c r="A269" s="201">
        <v>267</v>
      </c>
      <c r="B269" s="200" t="s">
        <v>1127</v>
      </c>
      <c r="C269" s="200">
        <v>2014212189</v>
      </c>
      <c r="D269" s="200" t="s">
        <v>826</v>
      </c>
      <c r="E269" s="200" t="s">
        <v>807</v>
      </c>
      <c r="F269" s="200" t="s">
        <v>1517</v>
      </c>
      <c r="G269" s="200" t="s">
        <v>1548</v>
      </c>
      <c r="H269" s="200" t="s">
        <v>1491</v>
      </c>
      <c r="I269" s="200"/>
      <c r="J269" s="200"/>
      <c r="K269" s="200"/>
    </row>
    <row r="270" spans="1:11">
      <c r="A270" s="201">
        <v>268</v>
      </c>
      <c r="B270" s="200" t="s">
        <v>1127</v>
      </c>
      <c r="C270" s="200">
        <v>2014212189</v>
      </c>
      <c r="D270" s="200" t="s">
        <v>826</v>
      </c>
      <c r="E270" s="200" t="s">
        <v>807</v>
      </c>
      <c r="F270" s="200" t="s">
        <v>1517</v>
      </c>
      <c r="G270" s="200" t="s">
        <v>1549</v>
      </c>
      <c r="H270" s="200" t="s">
        <v>1491</v>
      </c>
      <c r="I270" s="200"/>
      <c r="J270" s="200"/>
      <c r="K270" s="200"/>
    </row>
    <row r="271" spans="1:11">
      <c r="A271" s="201">
        <v>269</v>
      </c>
      <c r="B271" s="200" t="s">
        <v>1550</v>
      </c>
      <c r="C271" s="200">
        <v>2014212159</v>
      </c>
      <c r="D271" s="200" t="s">
        <v>826</v>
      </c>
      <c r="E271" s="200" t="s">
        <v>807</v>
      </c>
      <c r="F271" s="200" t="s">
        <v>1517</v>
      </c>
      <c r="G271" s="200" t="s">
        <v>1518</v>
      </c>
      <c r="H271" s="200" t="s">
        <v>1024</v>
      </c>
      <c r="I271" s="200" t="s">
        <v>1491</v>
      </c>
      <c r="J271" s="200"/>
      <c r="K271" s="200"/>
    </row>
    <row r="272" spans="1:11">
      <c r="A272" s="201">
        <v>270</v>
      </c>
      <c r="B272" s="200" t="s">
        <v>1550</v>
      </c>
      <c r="C272" s="200">
        <v>2014212159</v>
      </c>
      <c r="D272" s="200" t="s">
        <v>826</v>
      </c>
      <c r="E272" s="200" t="s">
        <v>807</v>
      </c>
      <c r="F272" s="200" t="s">
        <v>1517</v>
      </c>
      <c r="G272" s="200" t="s">
        <v>1519</v>
      </c>
      <c r="H272" s="200" t="s">
        <v>1024</v>
      </c>
      <c r="I272" s="200" t="s">
        <v>1491</v>
      </c>
      <c r="J272" s="200"/>
      <c r="K272" s="200"/>
    </row>
    <row r="273" spans="1:11">
      <c r="A273" s="201">
        <v>271</v>
      </c>
      <c r="B273" s="200" t="s">
        <v>1550</v>
      </c>
      <c r="C273" s="200">
        <v>2014212159</v>
      </c>
      <c r="D273" s="200" t="s">
        <v>826</v>
      </c>
      <c r="E273" s="200" t="s">
        <v>807</v>
      </c>
      <c r="F273" s="200" t="s">
        <v>1517</v>
      </c>
      <c r="G273" s="200" t="s">
        <v>1520</v>
      </c>
      <c r="H273" s="200" t="s">
        <v>1024</v>
      </c>
      <c r="I273" s="200" t="s">
        <v>1491</v>
      </c>
      <c r="J273" s="200"/>
      <c r="K273" s="200"/>
    </row>
    <row r="274" spans="1:11">
      <c r="A274" s="201">
        <v>272</v>
      </c>
      <c r="B274" s="200" t="s">
        <v>1521</v>
      </c>
      <c r="C274" s="200">
        <v>2014212149</v>
      </c>
      <c r="D274" s="200" t="s">
        <v>826</v>
      </c>
      <c r="E274" s="200" t="s">
        <v>807</v>
      </c>
      <c r="F274" s="200" t="s">
        <v>1524</v>
      </c>
      <c r="G274" s="206" t="s">
        <v>1522</v>
      </c>
      <c r="H274" s="200"/>
      <c r="I274" s="200"/>
      <c r="J274" s="200"/>
      <c r="K274" s="200"/>
    </row>
    <row r="275" spans="1:11">
      <c r="A275" s="201">
        <v>273</v>
      </c>
      <c r="B275" s="200" t="s">
        <v>1523</v>
      </c>
      <c r="C275" s="200">
        <v>2014212150</v>
      </c>
      <c r="D275" s="200" t="s">
        <v>826</v>
      </c>
      <c r="E275" s="200" t="s">
        <v>807</v>
      </c>
      <c r="F275" s="200" t="s">
        <v>1524</v>
      </c>
      <c r="G275" s="208"/>
      <c r="H275" s="200"/>
      <c r="I275" s="200"/>
      <c r="J275" s="200"/>
      <c r="K275" s="200"/>
    </row>
    <row r="276" spans="1:11">
      <c r="A276" s="201">
        <v>274</v>
      </c>
      <c r="B276" s="200" t="s">
        <v>1521</v>
      </c>
      <c r="C276" s="200">
        <v>2014212149</v>
      </c>
      <c r="D276" s="200" t="s">
        <v>826</v>
      </c>
      <c r="E276" s="200" t="s">
        <v>807</v>
      </c>
      <c r="F276" s="200" t="s">
        <v>1524</v>
      </c>
      <c r="G276" s="200" t="s">
        <v>1525</v>
      </c>
      <c r="H276" s="200"/>
      <c r="I276" s="200"/>
      <c r="J276" s="200"/>
      <c r="K276" s="200"/>
    </row>
    <row r="277" spans="1:11">
      <c r="A277" s="201">
        <v>275</v>
      </c>
      <c r="B277" s="200" t="s">
        <v>1521</v>
      </c>
      <c r="C277" s="200">
        <v>2014212149</v>
      </c>
      <c r="D277" s="200" t="s">
        <v>826</v>
      </c>
      <c r="E277" s="200" t="s">
        <v>807</v>
      </c>
      <c r="F277" s="200" t="s">
        <v>1524</v>
      </c>
      <c r="G277" s="200" t="s">
        <v>1526</v>
      </c>
      <c r="H277" s="200"/>
      <c r="I277" s="200"/>
      <c r="J277" s="200"/>
      <c r="K277" s="200"/>
    </row>
    <row r="278" spans="1:11">
      <c r="A278" s="201">
        <v>276</v>
      </c>
      <c r="B278" s="200" t="s">
        <v>1521</v>
      </c>
      <c r="C278" s="200">
        <v>2014212149</v>
      </c>
      <c r="D278" s="200" t="s">
        <v>826</v>
      </c>
      <c r="E278" s="200" t="s">
        <v>807</v>
      </c>
      <c r="F278" s="200" t="s">
        <v>1524</v>
      </c>
      <c r="G278" s="200" t="s">
        <v>1527</v>
      </c>
      <c r="H278" s="200"/>
      <c r="I278" s="200"/>
      <c r="J278" s="200"/>
      <c r="K278" s="200"/>
    </row>
    <row r="279" spans="1:11">
      <c r="A279" s="201">
        <v>277</v>
      </c>
      <c r="B279" s="200" t="s">
        <v>1521</v>
      </c>
      <c r="C279" s="200">
        <v>2014212149</v>
      </c>
      <c r="D279" s="200" t="s">
        <v>826</v>
      </c>
      <c r="E279" s="200" t="s">
        <v>807</v>
      </c>
      <c r="F279" s="200" t="s">
        <v>1524</v>
      </c>
      <c r="G279" s="200" t="s">
        <v>1528</v>
      </c>
      <c r="H279" s="200"/>
      <c r="I279" s="200"/>
      <c r="J279" s="200"/>
      <c r="K279" s="200"/>
    </row>
    <row r="280" spans="1:11">
      <c r="A280" s="201">
        <v>278</v>
      </c>
      <c r="B280" s="200" t="s">
        <v>1521</v>
      </c>
      <c r="C280" s="200">
        <v>2014212149</v>
      </c>
      <c r="D280" s="200" t="s">
        <v>826</v>
      </c>
      <c r="E280" s="200" t="s">
        <v>807</v>
      </c>
      <c r="F280" s="200" t="s">
        <v>1524</v>
      </c>
      <c r="G280" s="206" t="s">
        <v>1529</v>
      </c>
      <c r="H280" s="200"/>
      <c r="I280" s="200"/>
      <c r="J280" s="200"/>
      <c r="K280" s="200"/>
    </row>
    <row r="281" spans="1:11">
      <c r="A281" s="201">
        <v>279</v>
      </c>
      <c r="B281" s="200" t="s">
        <v>1530</v>
      </c>
      <c r="C281" s="200">
        <v>2015212150</v>
      </c>
      <c r="D281" s="200" t="s">
        <v>826</v>
      </c>
      <c r="E281" s="200" t="s">
        <v>807</v>
      </c>
      <c r="F281" s="200" t="s">
        <v>1352</v>
      </c>
      <c r="G281" s="207"/>
      <c r="H281" s="200"/>
      <c r="I281" s="200"/>
      <c r="J281" s="200"/>
      <c r="K281" s="200"/>
    </row>
    <row r="282" spans="1:11">
      <c r="A282" s="201">
        <v>280</v>
      </c>
      <c r="B282" s="200" t="s">
        <v>1531</v>
      </c>
      <c r="C282" s="200">
        <v>2015212149</v>
      </c>
      <c r="D282" s="200" t="s">
        <v>826</v>
      </c>
      <c r="E282" s="200" t="s">
        <v>807</v>
      </c>
      <c r="F282" s="200" t="s">
        <v>1352</v>
      </c>
      <c r="G282" s="207"/>
      <c r="H282" s="200"/>
      <c r="I282" s="200"/>
      <c r="J282" s="200"/>
      <c r="K282" s="200"/>
    </row>
    <row r="283" spans="1:11">
      <c r="A283" s="201">
        <v>281</v>
      </c>
      <c r="B283" s="200" t="s">
        <v>1532</v>
      </c>
      <c r="C283" s="200">
        <v>2014212603</v>
      </c>
      <c r="D283" s="200" t="s">
        <v>826</v>
      </c>
      <c r="E283" s="200" t="s">
        <v>807</v>
      </c>
      <c r="F283" s="200" t="s">
        <v>1551</v>
      </c>
      <c r="G283" s="208"/>
      <c r="H283" s="200"/>
      <c r="I283" s="200"/>
      <c r="J283" s="200"/>
      <c r="K283" s="200"/>
    </row>
    <row r="284" spans="1:11">
      <c r="A284" s="201">
        <v>282</v>
      </c>
      <c r="B284" s="200" t="s">
        <v>1095</v>
      </c>
      <c r="C284" s="200">
        <v>2014212613</v>
      </c>
      <c r="D284" s="200" t="s">
        <v>826</v>
      </c>
      <c r="E284" s="200" t="s">
        <v>1021</v>
      </c>
      <c r="F284" s="200" t="s">
        <v>1580</v>
      </c>
      <c r="G284" s="200" t="s">
        <v>1589</v>
      </c>
      <c r="H284" s="200" t="s">
        <v>1164</v>
      </c>
      <c r="I284" s="200" t="s">
        <v>1037</v>
      </c>
      <c r="J284" s="200"/>
      <c r="K284" s="200"/>
    </row>
    <row r="285" spans="1:11">
      <c r="A285" s="201">
        <v>283</v>
      </c>
      <c r="B285" s="200" t="s">
        <v>1590</v>
      </c>
      <c r="C285" s="200">
        <v>2014212611</v>
      </c>
      <c r="D285" s="200" t="s">
        <v>826</v>
      </c>
      <c r="E285" s="200" t="s">
        <v>1021</v>
      </c>
      <c r="F285" s="200" t="s">
        <v>1580</v>
      </c>
      <c r="G285" s="200" t="s">
        <v>1591</v>
      </c>
      <c r="H285" s="200" t="s">
        <v>1164</v>
      </c>
      <c r="I285" s="200" t="s">
        <v>1051</v>
      </c>
      <c r="J285" s="200"/>
      <c r="K285" s="200"/>
    </row>
    <row r="286" spans="1:11">
      <c r="A286" s="201">
        <v>284</v>
      </c>
      <c r="B286" s="200" t="s">
        <v>1590</v>
      </c>
      <c r="C286" s="200">
        <v>2014212611</v>
      </c>
      <c r="D286" s="200" t="s">
        <v>826</v>
      </c>
      <c r="E286" s="200" t="s">
        <v>1021</v>
      </c>
      <c r="F286" s="200" t="s">
        <v>1580</v>
      </c>
      <c r="G286" s="206" t="s">
        <v>1592</v>
      </c>
      <c r="H286" s="206" t="s">
        <v>1164</v>
      </c>
      <c r="I286" s="206" t="s">
        <v>1083</v>
      </c>
      <c r="J286" s="200"/>
      <c r="K286" s="200"/>
    </row>
    <row r="287" spans="1:11">
      <c r="A287" s="201">
        <v>285</v>
      </c>
      <c r="B287" s="200" t="s">
        <v>1593</v>
      </c>
      <c r="C287" s="200">
        <v>2014212612</v>
      </c>
      <c r="D287" s="200" t="s">
        <v>826</v>
      </c>
      <c r="E287" s="200" t="s">
        <v>1021</v>
      </c>
      <c r="F287" s="200" t="s">
        <v>1580</v>
      </c>
      <c r="G287" s="208"/>
      <c r="H287" s="208"/>
      <c r="I287" s="208"/>
      <c r="J287" s="200"/>
      <c r="K287" s="200"/>
    </row>
    <row r="288" spans="1:11">
      <c r="A288" s="201">
        <v>286</v>
      </c>
      <c r="B288" s="200" t="s">
        <v>1590</v>
      </c>
      <c r="C288" s="200">
        <v>2014212611</v>
      </c>
      <c r="D288" s="200" t="s">
        <v>826</v>
      </c>
      <c r="E288" s="200" t="s">
        <v>1021</v>
      </c>
      <c r="F288" s="200" t="s">
        <v>1580</v>
      </c>
      <c r="G288" s="200" t="s">
        <v>1594</v>
      </c>
      <c r="H288" s="200" t="s">
        <v>1164</v>
      </c>
      <c r="I288" s="200"/>
      <c r="J288" s="200"/>
      <c r="K288" s="200"/>
    </row>
    <row r="289" spans="1:11">
      <c r="A289" s="201">
        <v>287</v>
      </c>
      <c r="B289" s="200" t="s">
        <v>1532</v>
      </c>
      <c r="C289" s="200">
        <v>2014212603</v>
      </c>
      <c r="D289" s="200" t="s">
        <v>826</v>
      </c>
      <c r="E289" s="200" t="s">
        <v>1021</v>
      </c>
      <c r="F289" s="200" t="s">
        <v>1580</v>
      </c>
      <c r="G289" s="200" t="s">
        <v>1581</v>
      </c>
      <c r="H289" s="200" t="s">
        <v>1164</v>
      </c>
      <c r="I289" s="200"/>
      <c r="J289" s="200"/>
      <c r="K289" s="200"/>
    </row>
    <row r="290" spans="1:11">
      <c r="A290" s="201">
        <v>288</v>
      </c>
      <c r="B290" s="200" t="s">
        <v>1532</v>
      </c>
      <c r="C290" s="200">
        <v>2014212603</v>
      </c>
      <c r="D290" s="200" t="s">
        <v>826</v>
      </c>
      <c r="E290" s="200" t="s">
        <v>1021</v>
      </c>
      <c r="F290" s="200" t="s">
        <v>1580</v>
      </c>
      <c r="G290" s="200" t="s">
        <v>1582</v>
      </c>
      <c r="H290" s="200" t="s">
        <v>1164</v>
      </c>
      <c r="I290" s="200"/>
      <c r="J290" s="200"/>
      <c r="K290" s="200"/>
    </row>
    <row r="291" spans="1:11">
      <c r="A291" s="201">
        <v>289</v>
      </c>
      <c r="B291" s="200" t="s">
        <v>1532</v>
      </c>
      <c r="C291" s="200">
        <v>2014212603</v>
      </c>
      <c r="D291" s="200" t="s">
        <v>826</v>
      </c>
      <c r="E291" s="200" t="s">
        <v>1021</v>
      </c>
      <c r="F291" s="200" t="s">
        <v>1580</v>
      </c>
      <c r="G291" s="200" t="s">
        <v>1583</v>
      </c>
      <c r="H291" s="200" t="s">
        <v>1164</v>
      </c>
      <c r="I291" s="200"/>
      <c r="J291" s="200"/>
      <c r="K291" s="200"/>
    </row>
    <row r="292" spans="1:11">
      <c r="A292" s="201">
        <v>290</v>
      </c>
      <c r="B292" s="200" t="s">
        <v>1532</v>
      </c>
      <c r="C292" s="200">
        <v>2014212603</v>
      </c>
      <c r="D292" s="200" t="s">
        <v>826</v>
      </c>
      <c r="E292" s="200" t="s">
        <v>1021</v>
      </c>
      <c r="F292" s="200" t="s">
        <v>1580</v>
      </c>
      <c r="G292" s="200" t="s">
        <v>1584</v>
      </c>
      <c r="H292" s="200" t="s">
        <v>1164</v>
      </c>
      <c r="I292" s="200"/>
      <c r="J292" s="200"/>
      <c r="K292" s="200"/>
    </row>
    <row r="293" spans="1:11">
      <c r="A293" s="201">
        <v>291</v>
      </c>
      <c r="B293" s="200" t="s">
        <v>1121</v>
      </c>
      <c r="C293" s="200">
        <v>2014212609</v>
      </c>
      <c r="D293" s="200" t="s">
        <v>826</v>
      </c>
      <c r="E293" s="200" t="s">
        <v>1021</v>
      </c>
      <c r="F293" s="200" t="s">
        <v>1580</v>
      </c>
      <c r="G293" s="206" t="s">
        <v>1585</v>
      </c>
      <c r="H293" s="206" t="s">
        <v>1164</v>
      </c>
      <c r="I293" s="200"/>
      <c r="J293" s="200"/>
      <c r="K293" s="200"/>
    </row>
    <row r="294" spans="1:11">
      <c r="A294" s="201">
        <v>292</v>
      </c>
      <c r="B294" s="200" t="s">
        <v>1123</v>
      </c>
      <c r="C294" s="200">
        <v>2014212608</v>
      </c>
      <c r="D294" s="200" t="s">
        <v>826</v>
      </c>
      <c r="E294" s="200" t="s">
        <v>1021</v>
      </c>
      <c r="F294" s="200" t="s">
        <v>1580</v>
      </c>
      <c r="G294" s="208"/>
      <c r="H294" s="208"/>
      <c r="I294" s="200"/>
      <c r="J294" s="200"/>
      <c r="K294" s="200"/>
    </row>
    <row r="295" spans="1:11">
      <c r="A295" s="201">
        <v>293</v>
      </c>
      <c r="B295" s="200" t="s">
        <v>1121</v>
      </c>
      <c r="C295" s="200">
        <v>2014212609</v>
      </c>
      <c r="D295" s="200" t="s">
        <v>826</v>
      </c>
      <c r="E295" s="200" t="s">
        <v>1021</v>
      </c>
      <c r="F295" s="200" t="s">
        <v>1580</v>
      </c>
      <c r="G295" s="206" t="s">
        <v>1586</v>
      </c>
      <c r="H295" s="206" t="s">
        <v>1164</v>
      </c>
      <c r="I295" s="200"/>
      <c r="J295" s="200"/>
      <c r="K295" s="200"/>
    </row>
    <row r="296" spans="1:11">
      <c r="A296" s="201">
        <v>294</v>
      </c>
      <c r="B296" s="200" t="s">
        <v>1123</v>
      </c>
      <c r="C296" s="200">
        <v>2014212608</v>
      </c>
      <c r="D296" s="200" t="s">
        <v>826</v>
      </c>
      <c r="E296" s="200" t="s">
        <v>1021</v>
      </c>
      <c r="F296" s="200" t="s">
        <v>1580</v>
      </c>
      <c r="G296" s="208"/>
      <c r="H296" s="208"/>
      <c r="I296" s="200"/>
      <c r="J296" s="200"/>
      <c r="K296" s="200"/>
    </row>
    <row r="297" spans="1:11">
      <c r="A297" s="201">
        <v>295</v>
      </c>
      <c r="B297" s="200" t="s">
        <v>1121</v>
      </c>
      <c r="C297" s="200">
        <v>2014212609</v>
      </c>
      <c r="D297" s="200" t="s">
        <v>826</v>
      </c>
      <c r="E297" s="200" t="s">
        <v>1021</v>
      </c>
      <c r="F297" s="200" t="s">
        <v>1580</v>
      </c>
      <c r="G297" s="206" t="s">
        <v>1587</v>
      </c>
      <c r="H297" s="206" t="s">
        <v>1164</v>
      </c>
      <c r="I297" s="200"/>
      <c r="J297" s="200"/>
      <c r="K297" s="200"/>
    </row>
    <row r="298" spans="1:11">
      <c r="A298" s="201">
        <v>296</v>
      </c>
      <c r="B298" s="200" t="s">
        <v>1532</v>
      </c>
      <c r="C298" s="200">
        <v>2014212603</v>
      </c>
      <c r="D298" s="200" t="s">
        <v>826</v>
      </c>
      <c r="E298" s="200" t="s">
        <v>1021</v>
      </c>
      <c r="F298" s="200" t="s">
        <v>1580</v>
      </c>
      <c r="G298" s="207"/>
      <c r="H298" s="207"/>
      <c r="I298" s="200"/>
      <c r="J298" s="200"/>
      <c r="K298" s="200"/>
    </row>
    <row r="299" spans="1:11">
      <c r="A299" s="201">
        <v>297</v>
      </c>
      <c r="B299" s="200" t="s">
        <v>1523</v>
      </c>
      <c r="C299" s="200">
        <v>2014212150</v>
      </c>
      <c r="D299" s="200" t="s">
        <v>826</v>
      </c>
      <c r="E299" s="200" t="s">
        <v>1021</v>
      </c>
      <c r="F299" s="200" t="s">
        <v>1595</v>
      </c>
      <c r="G299" s="208"/>
      <c r="H299" s="208"/>
      <c r="I299" s="200"/>
      <c r="J299" s="200"/>
      <c r="K299" s="200"/>
    </row>
    <row r="300" spans="1:11">
      <c r="A300" s="201">
        <v>298</v>
      </c>
      <c r="B300" s="200" t="s">
        <v>1588</v>
      </c>
      <c r="C300" s="202">
        <v>2014212636</v>
      </c>
      <c r="D300" s="200" t="s">
        <v>826</v>
      </c>
      <c r="E300" s="200" t="s">
        <v>1021</v>
      </c>
      <c r="F300" s="200" t="s">
        <v>1580</v>
      </c>
      <c r="G300" s="200" t="s">
        <v>1596</v>
      </c>
      <c r="H300" s="200" t="s">
        <v>1164</v>
      </c>
      <c r="I300" s="200"/>
      <c r="J300" s="200"/>
      <c r="K300" s="200"/>
    </row>
    <row r="301" spans="1:11">
      <c r="A301" s="201">
        <v>299</v>
      </c>
      <c r="B301" s="200" t="s">
        <v>1622</v>
      </c>
      <c r="C301" s="200">
        <v>2013010275</v>
      </c>
      <c r="D301" s="200" t="s">
        <v>806</v>
      </c>
      <c r="E301" s="200" t="s">
        <v>1021</v>
      </c>
      <c r="F301" s="200" t="s">
        <v>1604</v>
      </c>
      <c r="G301" s="200" t="s">
        <v>1623</v>
      </c>
      <c r="H301" s="200" t="s">
        <v>1164</v>
      </c>
      <c r="I301" s="200" t="s">
        <v>1486</v>
      </c>
      <c r="J301" s="200"/>
      <c r="K301" s="200"/>
    </row>
    <row r="302" spans="1:11">
      <c r="A302" s="201">
        <v>300</v>
      </c>
      <c r="B302" s="200" t="s">
        <v>1622</v>
      </c>
      <c r="C302" s="200">
        <v>2013010275</v>
      </c>
      <c r="D302" s="200" t="s">
        <v>806</v>
      </c>
      <c r="E302" s="200" t="s">
        <v>1021</v>
      </c>
      <c r="F302" s="200" t="s">
        <v>1604</v>
      </c>
      <c r="G302" s="200" t="s">
        <v>1616</v>
      </c>
      <c r="H302" s="200" t="s">
        <v>1164</v>
      </c>
      <c r="I302" s="200" t="s">
        <v>1486</v>
      </c>
      <c r="J302" s="200"/>
      <c r="K302" s="200"/>
    </row>
    <row r="303" spans="1:11">
      <c r="A303" s="201">
        <v>301</v>
      </c>
      <c r="B303" s="200" t="s">
        <v>1622</v>
      </c>
      <c r="C303" s="200">
        <v>2013010275</v>
      </c>
      <c r="D303" s="200" t="s">
        <v>806</v>
      </c>
      <c r="E303" s="200" t="s">
        <v>1021</v>
      </c>
      <c r="F303" s="200" t="s">
        <v>1604</v>
      </c>
      <c r="G303" s="200" t="s">
        <v>1617</v>
      </c>
      <c r="H303" s="200" t="s">
        <v>1164</v>
      </c>
      <c r="I303" s="200" t="s">
        <v>1486</v>
      </c>
      <c r="J303" s="200"/>
      <c r="K303" s="200"/>
    </row>
    <row r="304" spans="1:11">
      <c r="A304" s="201">
        <v>302</v>
      </c>
      <c r="B304" s="200" t="s">
        <v>910</v>
      </c>
      <c r="C304" s="200">
        <v>2013010290</v>
      </c>
      <c r="D304" s="200" t="s">
        <v>806</v>
      </c>
      <c r="E304" s="200" t="s">
        <v>1021</v>
      </c>
      <c r="F304" s="200" t="s">
        <v>1604</v>
      </c>
      <c r="G304" s="200" t="s">
        <v>1618</v>
      </c>
      <c r="H304" s="200"/>
      <c r="I304" s="200"/>
      <c r="J304" s="200"/>
      <c r="K304" s="200"/>
    </row>
    <row r="305" spans="1:11">
      <c r="A305" s="201">
        <v>303</v>
      </c>
      <c r="B305" s="200" t="s">
        <v>1598</v>
      </c>
      <c r="C305" s="200">
        <v>2013010344</v>
      </c>
      <c r="D305" s="200" t="s">
        <v>806</v>
      </c>
      <c r="E305" s="200" t="s">
        <v>1021</v>
      </c>
      <c r="F305" s="200" t="s">
        <v>1619</v>
      </c>
      <c r="G305" s="200" t="s">
        <v>1620</v>
      </c>
      <c r="H305" s="200"/>
      <c r="I305" s="200"/>
      <c r="J305" s="200"/>
      <c r="K305" s="200"/>
    </row>
    <row r="306" spans="1:11">
      <c r="A306" s="201">
        <v>304</v>
      </c>
      <c r="B306" s="200" t="s">
        <v>1598</v>
      </c>
      <c r="C306" s="200">
        <v>2013010344</v>
      </c>
      <c r="D306" s="200" t="s">
        <v>806</v>
      </c>
      <c r="E306" s="200" t="s">
        <v>1021</v>
      </c>
      <c r="F306" s="200" t="s">
        <v>1619</v>
      </c>
      <c r="G306" s="200" t="s">
        <v>1621</v>
      </c>
      <c r="H306" s="200"/>
      <c r="I306" s="200"/>
      <c r="J306" s="200"/>
      <c r="K306" s="200"/>
    </row>
    <row r="307" spans="1:11">
      <c r="A307" s="201">
        <v>305</v>
      </c>
      <c r="B307" s="200" t="s">
        <v>1624</v>
      </c>
      <c r="C307" s="200">
        <v>2013011574</v>
      </c>
      <c r="D307" s="200" t="s">
        <v>806</v>
      </c>
      <c r="E307" s="200" t="s">
        <v>1021</v>
      </c>
      <c r="F307" s="200" t="s">
        <v>1625</v>
      </c>
      <c r="G307" s="200" t="s">
        <v>1626</v>
      </c>
      <c r="H307" s="200"/>
      <c r="I307" s="200"/>
      <c r="J307" s="200"/>
      <c r="K307" s="200"/>
    </row>
    <row r="308" spans="1:11">
      <c r="A308" s="201">
        <v>306</v>
      </c>
      <c r="B308" s="200" t="s">
        <v>1624</v>
      </c>
      <c r="C308" s="200">
        <v>2013011574</v>
      </c>
      <c r="D308" s="200" t="s">
        <v>806</v>
      </c>
      <c r="E308" s="200" t="s">
        <v>1021</v>
      </c>
      <c r="F308" s="200" t="s">
        <v>1625</v>
      </c>
      <c r="G308" s="200" t="s">
        <v>1627</v>
      </c>
      <c r="H308" s="200"/>
      <c r="I308" s="200"/>
      <c r="J308" s="200"/>
      <c r="K308" s="200"/>
    </row>
    <row r="309" spans="1:11">
      <c r="A309" s="201">
        <v>307</v>
      </c>
      <c r="B309" s="200" t="s">
        <v>1628</v>
      </c>
      <c r="C309" s="200">
        <v>2014212112</v>
      </c>
      <c r="D309" s="200" t="s">
        <v>1629</v>
      </c>
      <c r="E309" s="200" t="s">
        <v>1021</v>
      </c>
      <c r="F309" s="200" t="s">
        <v>1630</v>
      </c>
      <c r="G309" s="200" t="s">
        <v>1631</v>
      </c>
      <c r="H309" s="200" t="s">
        <v>1164</v>
      </c>
      <c r="I309" s="200" t="s">
        <v>1486</v>
      </c>
      <c r="J309" s="200"/>
      <c r="K309" s="200"/>
    </row>
  </sheetData>
  <mergeCells count="127">
    <mergeCell ref="G280:G283"/>
    <mergeCell ref="I147:I150"/>
    <mergeCell ref="J147:J150"/>
    <mergeCell ref="G274:G275"/>
    <mergeCell ref="G114:G118"/>
    <mergeCell ref="H114:H118"/>
    <mergeCell ref="I114:I118"/>
    <mergeCell ref="G119:G123"/>
    <mergeCell ref="H119:H123"/>
    <mergeCell ref="I119:I123"/>
    <mergeCell ref="G108:G109"/>
    <mergeCell ref="H108:H109"/>
    <mergeCell ref="I108:I109"/>
    <mergeCell ref="G110:G113"/>
    <mergeCell ref="H110:H113"/>
    <mergeCell ref="I110:I113"/>
    <mergeCell ref="G90:G91"/>
    <mergeCell ref="H90:H91"/>
    <mergeCell ref="I90:I91"/>
    <mergeCell ref="G94:G97"/>
    <mergeCell ref="I94:I97"/>
    <mergeCell ref="G86:G87"/>
    <mergeCell ref="H86:H87"/>
    <mergeCell ref="I86:I87"/>
    <mergeCell ref="G88:G89"/>
    <mergeCell ref="H88:H89"/>
    <mergeCell ref="I88:I89"/>
    <mergeCell ref="G78:G79"/>
    <mergeCell ref="H78:H79"/>
    <mergeCell ref="I78:I79"/>
    <mergeCell ref="G81:G82"/>
    <mergeCell ref="H81:H82"/>
    <mergeCell ref="I81:I82"/>
    <mergeCell ref="G73:G74"/>
    <mergeCell ref="H73:H74"/>
    <mergeCell ref="I73:I74"/>
    <mergeCell ref="G75:G76"/>
    <mergeCell ref="H75:H76"/>
    <mergeCell ref="I75:I76"/>
    <mergeCell ref="G69:G70"/>
    <mergeCell ref="H69:H70"/>
    <mergeCell ref="I69:I70"/>
    <mergeCell ref="G71:G72"/>
    <mergeCell ref="H71:H72"/>
    <mergeCell ref="I71:I72"/>
    <mergeCell ref="G65:G66"/>
    <mergeCell ref="H65:H66"/>
    <mergeCell ref="I65:I66"/>
    <mergeCell ref="G67:G68"/>
    <mergeCell ref="H67:H68"/>
    <mergeCell ref="I67:I68"/>
    <mergeCell ref="G61:G62"/>
    <mergeCell ref="H61:H62"/>
    <mergeCell ref="I61:I62"/>
    <mergeCell ref="G63:G64"/>
    <mergeCell ref="H63:H64"/>
    <mergeCell ref="I63:I64"/>
    <mergeCell ref="G57:G58"/>
    <mergeCell ref="H57:H58"/>
    <mergeCell ref="I57:I58"/>
    <mergeCell ref="G59:G60"/>
    <mergeCell ref="H59:H60"/>
    <mergeCell ref="I59:I60"/>
    <mergeCell ref="G53:G54"/>
    <mergeCell ref="H53:H54"/>
    <mergeCell ref="I53:I54"/>
    <mergeCell ref="G55:G56"/>
    <mergeCell ref="H55:H56"/>
    <mergeCell ref="I55:I56"/>
    <mergeCell ref="G49:G50"/>
    <mergeCell ref="H49:H50"/>
    <mergeCell ref="I49:I50"/>
    <mergeCell ref="G51:G52"/>
    <mergeCell ref="H51:H52"/>
    <mergeCell ref="I51:I52"/>
    <mergeCell ref="G44:G45"/>
    <mergeCell ref="H44:H45"/>
    <mergeCell ref="I44:I45"/>
    <mergeCell ref="G47:G48"/>
    <mergeCell ref="H47:H48"/>
    <mergeCell ref="I47:I48"/>
    <mergeCell ref="G36:G37"/>
    <mergeCell ref="H36:H37"/>
    <mergeCell ref="I36:I37"/>
    <mergeCell ref="G38:G42"/>
    <mergeCell ref="H38:H42"/>
    <mergeCell ref="I38:I42"/>
    <mergeCell ref="G32:G33"/>
    <mergeCell ref="H32:H33"/>
    <mergeCell ref="I32:I33"/>
    <mergeCell ref="G34:G35"/>
    <mergeCell ref="H34:H35"/>
    <mergeCell ref="I34:I35"/>
    <mergeCell ref="I22:I26"/>
    <mergeCell ref="G27:G31"/>
    <mergeCell ref="H27:H31"/>
    <mergeCell ref="I27:I31"/>
    <mergeCell ref="G15:G16"/>
    <mergeCell ref="H15:H16"/>
    <mergeCell ref="I15:I16"/>
    <mergeCell ref="G17:G21"/>
    <mergeCell ref="H17:H21"/>
    <mergeCell ref="I17:I21"/>
    <mergeCell ref="G297:G299"/>
    <mergeCell ref="H297:H299"/>
    <mergeCell ref="A1:I1"/>
    <mergeCell ref="G286:G287"/>
    <mergeCell ref="H286:H287"/>
    <mergeCell ref="I286:I287"/>
    <mergeCell ref="G293:G294"/>
    <mergeCell ref="H293:H294"/>
    <mergeCell ref="G295:G296"/>
    <mergeCell ref="H295:H296"/>
    <mergeCell ref="G10:G11"/>
    <mergeCell ref="H10:H11"/>
    <mergeCell ref="I10:I11"/>
    <mergeCell ref="G12:G13"/>
    <mergeCell ref="H12:H13"/>
    <mergeCell ref="I12:I13"/>
    <mergeCell ref="G3:G7"/>
    <mergeCell ref="H3:H7"/>
    <mergeCell ref="I3:I7"/>
    <mergeCell ref="G8:G9"/>
    <mergeCell ref="H8:H9"/>
    <mergeCell ref="I8:I9"/>
    <mergeCell ref="G22:G26"/>
    <mergeCell ref="H22:H26"/>
  </mergeCells>
  <phoneticPr fontId="10" type="noConversion"/>
  <conditionalFormatting sqref="A1:K1 L1:IV190">
    <cfRule type="expression" dxfId="1" priority="1" stopIfTrue="1">
      <formula>NOT(ISERROR(SEARCH("全国大学生英语竞赛",A1)))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9"/>
  <sheetViews>
    <sheetView workbookViewId="0">
      <selection activeCell="G22" sqref="G22"/>
    </sheetView>
  </sheetViews>
  <sheetFormatPr defaultColWidth="9" defaultRowHeight="14"/>
  <cols>
    <col min="1" max="1" width="4.33203125" style="2" customWidth="1"/>
    <col min="2" max="2" width="18.33203125" style="3" customWidth="1"/>
    <col min="3" max="3" width="16.5" style="3" customWidth="1"/>
    <col min="4" max="4" width="24.33203125" style="3" customWidth="1"/>
    <col min="5" max="5" width="26" style="3" customWidth="1"/>
    <col min="6" max="6" width="10.08203125" style="3" customWidth="1"/>
    <col min="7" max="7" width="26.33203125" style="3" customWidth="1"/>
    <col min="8" max="8" width="7.08203125" style="3" customWidth="1"/>
    <col min="9" max="16384" width="9" style="2"/>
  </cols>
  <sheetData>
    <row r="1" spans="1:9" ht="21" customHeight="1">
      <c r="A1" s="236" t="s">
        <v>792</v>
      </c>
      <c r="B1" s="237"/>
      <c r="C1" s="237"/>
      <c r="D1" s="237"/>
      <c r="E1" s="237"/>
      <c r="F1" s="237"/>
      <c r="G1" s="237"/>
      <c r="H1" s="237"/>
      <c r="I1" s="238"/>
    </row>
    <row r="2" spans="1:9">
      <c r="A2" s="4" t="s">
        <v>0</v>
      </c>
      <c r="B2" s="5" t="s">
        <v>744</v>
      </c>
      <c r="C2" s="5" t="s">
        <v>745</v>
      </c>
      <c r="D2" s="5" t="s">
        <v>776</v>
      </c>
      <c r="E2" s="5" t="s">
        <v>777</v>
      </c>
      <c r="F2" s="5" t="s">
        <v>746</v>
      </c>
      <c r="G2" s="5" t="s">
        <v>703</v>
      </c>
      <c r="H2" s="5" t="s">
        <v>7</v>
      </c>
      <c r="I2" s="4" t="s">
        <v>747</v>
      </c>
    </row>
    <row r="3" spans="1:9" s="1" customFormat="1" ht="23.25" customHeight="1">
      <c r="A3" s="6">
        <v>1</v>
      </c>
      <c r="B3" s="176" t="s">
        <v>1552</v>
      </c>
      <c r="C3" s="176" t="s">
        <v>1021</v>
      </c>
      <c r="D3" s="242" t="s">
        <v>1023</v>
      </c>
      <c r="E3" s="176" t="s">
        <v>1553</v>
      </c>
      <c r="F3" s="176" t="s">
        <v>1024</v>
      </c>
      <c r="G3" s="176" t="s">
        <v>1025</v>
      </c>
      <c r="H3" s="7"/>
      <c r="I3" s="6"/>
    </row>
    <row r="4" spans="1:9" s="1" customFormat="1" ht="23.25" customHeight="1">
      <c r="A4" s="6">
        <v>2</v>
      </c>
      <c r="B4" s="176" t="s">
        <v>1554</v>
      </c>
      <c r="C4" s="176" t="s">
        <v>1030</v>
      </c>
      <c r="D4" s="243"/>
      <c r="E4" s="176" t="s">
        <v>1553</v>
      </c>
      <c r="F4" s="176" t="s">
        <v>1024</v>
      </c>
      <c r="G4" s="176" t="s">
        <v>1025</v>
      </c>
      <c r="H4" s="7"/>
      <c r="I4" s="6"/>
    </row>
    <row r="5" spans="1:9" s="1" customFormat="1" ht="23.25" customHeight="1">
      <c r="A5" s="6">
        <v>3</v>
      </c>
      <c r="B5" s="176" t="s">
        <v>1555</v>
      </c>
      <c r="C5" s="176" t="s">
        <v>1021</v>
      </c>
      <c r="D5" s="243"/>
      <c r="E5" s="176" t="s">
        <v>1553</v>
      </c>
      <c r="F5" s="176" t="s">
        <v>1024</v>
      </c>
      <c r="G5" s="176" t="s">
        <v>1025</v>
      </c>
      <c r="H5" s="7"/>
      <c r="I5" s="6"/>
    </row>
    <row r="6" spans="1:9" s="1" customFormat="1" ht="23.25" customHeight="1">
      <c r="A6" s="6">
        <v>4</v>
      </c>
      <c r="B6" s="176" t="s">
        <v>1556</v>
      </c>
      <c r="C6" s="176" t="s">
        <v>1021</v>
      </c>
      <c r="D6" s="243"/>
      <c r="E6" s="176" t="s">
        <v>1553</v>
      </c>
      <c r="F6" s="176" t="s">
        <v>1024</v>
      </c>
      <c r="G6" s="176" t="s">
        <v>1025</v>
      </c>
      <c r="H6" s="7"/>
      <c r="I6" s="6"/>
    </row>
    <row r="7" spans="1:9" s="1" customFormat="1" ht="23.25" customHeight="1">
      <c r="A7" s="6">
        <v>5</v>
      </c>
      <c r="B7" s="176" t="s">
        <v>1557</v>
      </c>
      <c r="C7" s="176" t="s">
        <v>1021</v>
      </c>
      <c r="D7" s="243"/>
      <c r="E7" s="176" t="s">
        <v>1573</v>
      </c>
      <c r="F7" s="176" t="s">
        <v>1024</v>
      </c>
      <c r="G7" s="176" t="s">
        <v>1037</v>
      </c>
      <c r="H7" s="7"/>
      <c r="I7" s="6"/>
    </row>
    <row r="8" spans="1:9" s="1" customFormat="1" ht="23.25" customHeight="1">
      <c r="A8" s="6">
        <v>6</v>
      </c>
      <c r="B8" s="176" t="s">
        <v>1558</v>
      </c>
      <c r="C8" s="176" t="s">
        <v>1021</v>
      </c>
      <c r="D8" s="243"/>
      <c r="E8" s="176" t="s">
        <v>1574</v>
      </c>
      <c r="F8" s="176" t="s">
        <v>1024</v>
      </c>
      <c r="G8" s="176" t="s">
        <v>1037</v>
      </c>
      <c r="H8" s="7"/>
      <c r="I8" s="6"/>
    </row>
    <row r="9" spans="1:9" s="1" customFormat="1" ht="23.25" customHeight="1">
      <c r="A9" s="6">
        <v>7</v>
      </c>
      <c r="B9" s="176" t="s">
        <v>1559</v>
      </c>
      <c r="C9" s="176" t="s">
        <v>1021</v>
      </c>
      <c r="D9" s="243"/>
      <c r="E9" s="176" t="s">
        <v>1575</v>
      </c>
      <c r="F9" s="176" t="s">
        <v>1024</v>
      </c>
      <c r="G9" s="176" t="s">
        <v>1051</v>
      </c>
      <c r="H9" s="7"/>
      <c r="I9" s="6"/>
    </row>
    <row r="10" spans="1:9" s="1" customFormat="1" ht="23.25" customHeight="1">
      <c r="A10" s="6">
        <v>8</v>
      </c>
      <c r="B10" s="176" t="s">
        <v>1560</v>
      </c>
      <c r="C10" s="176" t="s">
        <v>1021</v>
      </c>
      <c r="D10" s="243"/>
      <c r="E10" s="176" t="s">
        <v>1561</v>
      </c>
      <c r="F10" s="176" t="s">
        <v>1024</v>
      </c>
      <c r="G10" s="176" t="s">
        <v>1051</v>
      </c>
      <c r="H10" s="7"/>
      <c r="I10" s="6"/>
    </row>
    <row r="11" spans="1:9" s="1" customFormat="1" ht="23.25" customHeight="1">
      <c r="A11" s="6">
        <v>9</v>
      </c>
      <c r="B11" s="176" t="s">
        <v>1562</v>
      </c>
      <c r="C11" s="176" t="s">
        <v>1021</v>
      </c>
      <c r="D11" s="243"/>
      <c r="E11" s="176" t="s">
        <v>1561</v>
      </c>
      <c r="F11" s="176" t="s">
        <v>1024</v>
      </c>
      <c r="G11" s="176" t="s">
        <v>1051</v>
      </c>
      <c r="H11" s="7"/>
      <c r="I11" s="6"/>
    </row>
    <row r="12" spans="1:9" s="1" customFormat="1" ht="23.25" customHeight="1">
      <c r="A12" s="6">
        <v>10</v>
      </c>
      <c r="B12" s="176" t="s">
        <v>1563</v>
      </c>
      <c r="C12" s="176" t="s">
        <v>1021</v>
      </c>
      <c r="D12" s="243"/>
      <c r="E12" s="176" t="s">
        <v>1561</v>
      </c>
      <c r="F12" s="176" t="s">
        <v>1024</v>
      </c>
      <c r="G12" s="176" t="s">
        <v>1051</v>
      </c>
      <c r="H12" s="7"/>
      <c r="I12" s="6"/>
    </row>
    <row r="13" spans="1:9" s="1" customFormat="1" ht="23.25" customHeight="1">
      <c r="A13" s="6">
        <v>11</v>
      </c>
      <c r="B13" s="176" t="s">
        <v>1564</v>
      </c>
      <c r="C13" s="176" t="s">
        <v>1021</v>
      </c>
      <c r="D13" s="243"/>
      <c r="E13" s="176" t="s">
        <v>1561</v>
      </c>
      <c r="F13" s="176" t="s">
        <v>1024</v>
      </c>
      <c r="G13" s="176" t="s">
        <v>1051</v>
      </c>
      <c r="H13" s="7"/>
      <c r="I13" s="6"/>
    </row>
    <row r="14" spans="1:9" s="1" customFormat="1" ht="23.25" customHeight="1">
      <c r="A14" s="6">
        <v>12</v>
      </c>
      <c r="B14" s="176" t="s">
        <v>1565</v>
      </c>
      <c r="C14" s="176" t="s">
        <v>1021</v>
      </c>
      <c r="D14" s="243"/>
      <c r="E14" s="176" t="s">
        <v>1566</v>
      </c>
      <c r="F14" s="176" t="s">
        <v>1024</v>
      </c>
      <c r="G14" s="176" t="s">
        <v>1051</v>
      </c>
      <c r="H14" s="7"/>
      <c r="I14" s="6"/>
    </row>
    <row r="15" spans="1:9" s="1" customFormat="1" ht="23.25" customHeight="1">
      <c r="A15" s="6">
        <v>13</v>
      </c>
      <c r="B15" s="176" t="s">
        <v>1567</v>
      </c>
      <c r="C15" s="176" t="s">
        <v>1021</v>
      </c>
      <c r="D15" s="243"/>
      <c r="E15" s="176" t="s">
        <v>1566</v>
      </c>
      <c r="F15" s="176" t="s">
        <v>1024</v>
      </c>
      <c r="G15" s="176" t="s">
        <v>1051</v>
      </c>
      <c r="H15" s="7"/>
      <c r="I15" s="6"/>
    </row>
    <row r="16" spans="1:9" s="1" customFormat="1" ht="23.25" customHeight="1">
      <c r="A16" s="6">
        <v>14</v>
      </c>
      <c r="B16" s="176" t="s">
        <v>1568</v>
      </c>
      <c r="C16" s="176" t="s">
        <v>1030</v>
      </c>
      <c r="D16" s="243"/>
      <c r="E16" s="176" t="s">
        <v>1566</v>
      </c>
      <c r="F16" s="176" t="s">
        <v>1024</v>
      </c>
      <c r="G16" s="176" t="s">
        <v>1051</v>
      </c>
      <c r="H16" s="7"/>
      <c r="I16" s="6"/>
    </row>
    <row r="17" spans="1:9" s="1" customFormat="1" ht="23.25" customHeight="1">
      <c r="A17" s="6">
        <v>15</v>
      </c>
      <c r="B17" s="176" t="s">
        <v>1569</v>
      </c>
      <c r="C17" s="176" t="s">
        <v>1021</v>
      </c>
      <c r="D17" s="243"/>
      <c r="E17" s="176" t="s">
        <v>1576</v>
      </c>
      <c r="F17" s="176" t="s">
        <v>1024</v>
      </c>
      <c r="G17" s="176" t="s">
        <v>1051</v>
      </c>
      <c r="H17" s="7"/>
      <c r="I17" s="6"/>
    </row>
    <row r="18" spans="1:9" s="1" customFormat="1" ht="23.25" customHeight="1">
      <c r="A18" s="6">
        <v>16</v>
      </c>
      <c r="B18" s="176" t="s">
        <v>1570</v>
      </c>
      <c r="C18" s="176" t="s">
        <v>1021</v>
      </c>
      <c r="D18" s="243"/>
      <c r="E18" s="176" t="s">
        <v>1576</v>
      </c>
      <c r="F18" s="176" t="s">
        <v>1024</v>
      </c>
      <c r="G18" s="176" t="s">
        <v>1051</v>
      </c>
      <c r="H18" s="7"/>
      <c r="I18" s="6"/>
    </row>
    <row r="19" spans="1:9" s="1" customFormat="1" ht="23.25" customHeight="1">
      <c r="A19" s="6">
        <v>17</v>
      </c>
      <c r="B19" s="176" t="s">
        <v>1571</v>
      </c>
      <c r="C19" s="176" t="s">
        <v>1021</v>
      </c>
      <c r="D19" s="243"/>
      <c r="E19" s="176" t="s">
        <v>1576</v>
      </c>
      <c r="F19" s="176" t="s">
        <v>1024</v>
      </c>
      <c r="G19" s="176" t="s">
        <v>1051</v>
      </c>
      <c r="H19" s="7"/>
      <c r="I19" s="6"/>
    </row>
    <row r="20" spans="1:9" s="1" customFormat="1" ht="23.25" customHeight="1">
      <c r="A20" s="6">
        <v>18</v>
      </c>
      <c r="B20" s="176" t="s">
        <v>1572</v>
      </c>
      <c r="C20" s="176" t="s">
        <v>1030</v>
      </c>
      <c r="D20" s="244"/>
      <c r="E20" s="176" t="s">
        <v>1576</v>
      </c>
      <c r="F20" s="176" t="s">
        <v>1024</v>
      </c>
      <c r="G20" s="176" t="s">
        <v>1051</v>
      </c>
      <c r="H20" s="7"/>
      <c r="I20" s="6"/>
    </row>
    <row r="21" spans="1:9" s="1" customFormat="1" ht="23.25" customHeight="1">
      <c r="A21" s="6">
        <v>19</v>
      </c>
      <c r="B21" s="7"/>
      <c r="C21" s="7"/>
      <c r="D21" s="8"/>
      <c r="E21" s="8"/>
      <c r="F21" s="7"/>
      <c r="G21" s="7"/>
      <c r="H21" s="7"/>
      <c r="I21" s="6"/>
    </row>
    <row r="22" spans="1:9" s="1" customFormat="1" ht="23.25" customHeight="1">
      <c r="A22" s="6">
        <v>20</v>
      </c>
      <c r="B22" s="7"/>
      <c r="C22" s="7"/>
      <c r="D22" s="7"/>
      <c r="E22" s="138"/>
      <c r="F22" s="7"/>
      <c r="G22" s="7"/>
      <c r="H22" s="7"/>
      <c r="I22" s="6"/>
    </row>
    <row r="23" spans="1:9" s="1" customFormat="1" ht="23.25" customHeight="1">
      <c r="A23" s="231">
        <v>1</v>
      </c>
      <c r="B23" s="97"/>
      <c r="C23" s="97"/>
      <c r="D23" s="231"/>
      <c r="E23" s="135"/>
      <c r="F23" s="231"/>
      <c r="G23" s="231"/>
      <c r="H23" s="231"/>
      <c r="I23" s="231"/>
    </row>
    <row r="24" spans="1:9" s="1" customFormat="1" ht="23.25" customHeight="1">
      <c r="A24" s="232"/>
      <c r="B24" s="97"/>
      <c r="C24" s="97"/>
      <c r="D24" s="232"/>
      <c r="E24" s="136"/>
      <c r="F24" s="232"/>
      <c r="G24" s="232"/>
      <c r="H24" s="232"/>
      <c r="I24" s="232"/>
    </row>
    <row r="25" spans="1:9" s="1" customFormat="1" ht="23.25" customHeight="1">
      <c r="A25" s="232"/>
      <c r="B25" s="97"/>
      <c r="C25" s="97"/>
      <c r="D25" s="232"/>
      <c r="E25" s="136"/>
      <c r="F25" s="232"/>
      <c r="G25" s="232"/>
      <c r="H25" s="232"/>
      <c r="I25" s="232"/>
    </row>
    <row r="26" spans="1:9" s="1" customFormat="1" ht="23.25" customHeight="1">
      <c r="A26" s="232"/>
      <c r="B26" s="97"/>
      <c r="C26" s="97"/>
      <c r="D26" s="232"/>
      <c r="E26" s="136"/>
      <c r="F26" s="232"/>
      <c r="G26" s="232"/>
      <c r="H26" s="232"/>
      <c r="I26" s="232"/>
    </row>
    <row r="27" spans="1:9" s="1" customFormat="1" ht="23.25" customHeight="1">
      <c r="A27" s="233"/>
      <c r="B27" s="97"/>
      <c r="C27" s="97"/>
      <c r="D27" s="233"/>
      <c r="E27" s="137"/>
      <c r="F27" s="233"/>
      <c r="G27" s="233"/>
      <c r="H27" s="233"/>
      <c r="I27" s="233"/>
    </row>
    <row r="28" spans="1:9" s="1" customFormat="1" ht="23.25" customHeight="1">
      <c r="A28" s="231">
        <v>2</v>
      </c>
      <c r="B28" s="97"/>
      <c r="C28" s="97"/>
      <c r="D28" s="231"/>
      <c r="E28" s="135"/>
      <c r="F28" s="231"/>
      <c r="G28" s="239"/>
      <c r="H28" s="231"/>
      <c r="I28" s="231"/>
    </row>
    <row r="29" spans="1:9" s="1" customFormat="1" ht="23.25" customHeight="1">
      <c r="A29" s="232"/>
      <c r="B29" s="97"/>
      <c r="C29" s="97"/>
      <c r="D29" s="232"/>
      <c r="E29" s="136"/>
      <c r="F29" s="232"/>
      <c r="G29" s="240"/>
      <c r="H29" s="232"/>
      <c r="I29" s="232"/>
    </row>
    <row r="30" spans="1:9" s="1" customFormat="1" ht="23.25" customHeight="1">
      <c r="A30" s="232"/>
      <c r="B30" s="97"/>
      <c r="C30" s="97"/>
      <c r="D30" s="232"/>
      <c r="E30" s="136"/>
      <c r="F30" s="232"/>
      <c r="G30" s="240"/>
      <c r="H30" s="232"/>
      <c r="I30" s="232"/>
    </row>
    <row r="31" spans="1:9" s="1" customFormat="1" ht="23.25" customHeight="1">
      <c r="A31" s="232"/>
      <c r="B31" s="97"/>
      <c r="C31" s="97"/>
      <c r="D31" s="232"/>
      <c r="E31" s="136"/>
      <c r="F31" s="232"/>
      <c r="G31" s="240"/>
      <c r="H31" s="232"/>
      <c r="I31" s="232"/>
    </row>
    <row r="32" spans="1:9" s="1" customFormat="1" ht="23.25" customHeight="1">
      <c r="A32" s="233"/>
      <c r="B32" s="97"/>
      <c r="C32" s="97"/>
      <c r="D32" s="233"/>
      <c r="E32" s="137"/>
      <c r="F32" s="233"/>
      <c r="G32" s="241"/>
      <c r="H32" s="233"/>
      <c r="I32" s="233"/>
    </row>
    <row r="33" spans="1:9" s="1" customFormat="1" ht="23.25" customHeight="1">
      <c r="A33" s="231">
        <v>3</v>
      </c>
      <c r="B33" s="97"/>
      <c r="C33" s="97"/>
      <c r="D33" s="231"/>
      <c r="E33" s="135"/>
      <c r="F33" s="231"/>
      <c r="G33" s="231"/>
      <c r="H33" s="231"/>
      <c r="I33" s="231"/>
    </row>
    <row r="34" spans="1:9" s="1" customFormat="1" ht="23.25" customHeight="1">
      <c r="A34" s="232"/>
      <c r="B34" s="97"/>
      <c r="C34" s="97"/>
      <c r="D34" s="232"/>
      <c r="E34" s="136"/>
      <c r="F34" s="232"/>
      <c r="G34" s="232"/>
      <c r="H34" s="232"/>
      <c r="I34" s="232"/>
    </row>
    <row r="35" spans="1:9" s="1" customFormat="1" ht="23.25" customHeight="1">
      <c r="A35" s="232"/>
      <c r="B35" s="97"/>
      <c r="C35" s="97"/>
      <c r="D35" s="232"/>
      <c r="E35" s="136"/>
      <c r="F35" s="232"/>
      <c r="G35" s="232"/>
      <c r="H35" s="232"/>
      <c r="I35" s="232"/>
    </row>
    <row r="36" spans="1:9" s="1" customFormat="1" ht="23.25" customHeight="1">
      <c r="A36" s="232"/>
      <c r="B36" s="97"/>
      <c r="C36" s="97"/>
      <c r="D36" s="232"/>
      <c r="E36" s="136"/>
      <c r="F36" s="232"/>
      <c r="G36" s="232"/>
      <c r="H36" s="232"/>
      <c r="I36" s="232"/>
    </row>
    <row r="37" spans="1:9" s="1" customFormat="1" ht="23.25" customHeight="1">
      <c r="A37" s="233"/>
      <c r="B37" s="97"/>
      <c r="C37" s="97"/>
      <c r="D37" s="233"/>
      <c r="E37" s="137"/>
      <c r="F37" s="233"/>
      <c r="G37" s="233"/>
      <c r="H37" s="233"/>
      <c r="I37" s="233"/>
    </row>
    <row r="38" spans="1:9" s="1" customFormat="1" ht="23.25" customHeight="1">
      <c r="A38" s="231">
        <v>4</v>
      </c>
      <c r="B38" s="97"/>
      <c r="C38" s="97"/>
      <c r="D38" s="231"/>
      <c r="E38" s="135"/>
      <c r="F38" s="231"/>
      <c r="G38" s="231"/>
      <c r="H38" s="231"/>
      <c r="I38" s="231"/>
    </row>
    <row r="39" spans="1:9" s="1" customFormat="1" ht="23.25" customHeight="1">
      <c r="A39" s="232"/>
      <c r="B39" s="97"/>
      <c r="C39" s="97"/>
      <c r="D39" s="232"/>
      <c r="E39" s="136"/>
      <c r="F39" s="232"/>
      <c r="G39" s="232"/>
      <c r="H39" s="232"/>
      <c r="I39" s="232"/>
    </row>
    <row r="40" spans="1:9" s="1" customFormat="1" ht="23.25" customHeight="1">
      <c r="A40" s="232"/>
      <c r="B40" s="97"/>
      <c r="C40" s="97"/>
      <c r="D40" s="232"/>
      <c r="E40" s="136"/>
      <c r="F40" s="232"/>
      <c r="G40" s="232"/>
      <c r="H40" s="232"/>
      <c r="I40" s="232"/>
    </row>
    <row r="41" spans="1:9" s="1" customFormat="1" ht="23.25" customHeight="1">
      <c r="A41" s="232"/>
      <c r="B41" s="97"/>
      <c r="C41" s="97"/>
      <c r="D41" s="232"/>
      <c r="E41" s="136"/>
      <c r="F41" s="232"/>
      <c r="G41" s="232"/>
      <c r="H41" s="232"/>
      <c r="I41" s="232"/>
    </row>
    <row r="42" spans="1:9" s="1" customFormat="1" ht="23.25" customHeight="1">
      <c r="A42" s="233"/>
      <c r="B42" s="97"/>
      <c r="C42" s="97"/>
      <c r="D42" s="233"/>
      <c r="E42" s="137"/>
      <c r="F42" s="233"/>
      <c r="G42" s="233"/>
      <c r="H42" s="233"/>
      <c r="I42" s="233"/>
    </row>
    <row r="43" spans="1:9" ht="15">
      <c r="A43" s="6">
        <v>65</v>
      </c>
      <c r="B43" s="7"/>
      <c r="C43" s="7"/>
      <c r="D43" s="109"/>
      <c r="E43" s="109"/>
      <c r="F43" s="7"/>
      <c r="G43" s="7"/>
      <c r="H43" s="7"/>
      <c r="I43" s="12"/>
    </row>
    <row r="44" spans="1:9" ht="15">
      <c r="A44" s="6">
        <v>66</v>
      </c>
      <c r="B44" s="7"/>
      <c r="C44" s="7"/>
      <c r="D44" s="109"/>
      <c r="E44" s="109"/>
      <c r="F44" s="7"/>
      <c r="G44" s="7"/>
      <c r="H44" s="7"/>
      <c r="I44" s="12"/>
    </row>
    <row r="45" spans="1:9" ht="15">
      <c r="A45" s="6">
        <v>67</v>
      </c>
      <c r="B45" s="7"/>
      <c r="C45" s="7"/>
      <c r="D45" s="234"/>
      <c r="E45" s="140"/>
      <c r="F45" s="220"/>
      <c r="G45" s="220"/>
      <c r="H45" s="7"/>
      <c r="I45" s="12"/>
    </row>
    <row r="46" spans="1:9" ht="15">
      <c r="A46" s="6">
        <v>68</v>
      </c>
      <c r="B46" s="7"/>
      <c r="C46" s="7"/>
      <c r="D46" s="235"/>
      <c r="E46" s="141"/>
      <c r="F46" s="222"/>
      <c r="G46" s="222"/>
      <c r="H46" s="7"/>
      <c r="I46" s="12"/>
    </row>
    <row r="47" spans="1:9" ht="15">
      <c r="A47" s="6">
        <v>69</v>
      </c>
      <c r="B47" s="7"/>
      <c r="C47" s="7"/>
      <c r="D47" s="100"/>
      <c r="E47" s="138"/>
      <c r="F47" s="7"/>
      <c r="G47" s="7"/>
      <c r="H47" s="7"/>
      <c r="I47" s="12"/>
    </row>
    <row r="48" spans="1:9" s="111" customFormat="1">
      <c r="A48" s="108">
        <v>6</v>
      </c>
      <c r="B48" s="108"/>
      <c r="C48" s="108"/>
      <c r="D48" s="223"/>
      <c r="E48" s="144"/>
      <c r="F48" s="226"/>
      <c r="G48" s="226"/>
      <c r="H48" s="110"/>
      <c r="I48" s="110"/>
    </row>
    <row r="49" spans="1:9" ht="15">
      <c r="A49" s="6">
        <v>70</v>
      </c>
      <c r="B49" s="100"/>
      <c r="C49" s="100"/>
      <c r="D49" s="224"/>
      <c r="E49" s="145"/>
      <c r="F49" s="227"/>
      <c r="G49" s="227"/>
      <c r="H49" s="100"/>
      <c r="I49" s="12"/>
    </row>
    <row r="50" spans="1:9" ht="15">
      <c r="A50" s="6">
        <v>71</v>
      </c>
      <c r="B50" s="100"/>
      <c r="C50" s="100"/>
      <c r="D50" s="224"/>
      <c r="E50" s="145"/>
      <c r="F50" s="227"/>
      <c r="G50" s="227"/>
      <c r="H50" s="100"/>
      <c r="I50" s="12"/>
    </row>
    <row r="51" spans="1:9" ht="15">
      <c r="A51" s="6">
        <v>72</v>
      </c>
      <c r="B51" s="100"/>
      <c r="C51" s="100"/>
      <c r="D51" s="224"/>
      <c r="E51" s="145"/>
      <c r="F51" s="227"/>
      <c r="G51" s="227"/>
      <c r="H51" s="100"/>
      <c r="I51" s="12"/>
    </row>
    <row r="52" spans="1:9" ht="15">
      <c r="A52" s="6">
        <v>73</v>
      </c>
      <c r="B52" s="100"/>
      <c r="C52" s="100"/>
      <c r="D52" s="225"/>
      <c r="E52" s="146"/>
      <c r="F52" s="228"/>
      <c r="G52" s="228"/>
      <c r="H52" s="100"/>
      <c r="I52" s="12"/>
    </row>
    <row r="53" spans="1:9" ht="15">
      <c r="A53" s="6">
        <v>70</v>
      </c>
      <c r="B53" s="100"/>
      <c r="C53" s="100"/>
      <c r="D53" s="220"/>
      <c r="E53" s="142"/>
      <c r="F53" s="220"/>
      <c r="G53" s="220"/>
      <c r="H53" s="100"/>
      <c r="I53" s="12"/>
    </row>
    <row r="54" spans="1:9" ht="15">
      <c r="A54" s="6">
        <v>75</v>
      </c>
      <c r="B54" s="7"/>
      <c r="C54" s="7"/>
      <c r="D54" s="221"/>
      <c r="E54" s="147"/>
      <c r="F54" s="221"/>
      <c r="G54" s="221"/>
      <c r="H54" s="7"/>
      <c r="I54" s="12"/>
    </row>
    <row r="55" spans="1:9" ht="15">
      <c r="A55" s="6">
        <v>76</v>
      </c>
      <c r="B55" s="7"/>
      <c r="C55" s="7"/>
      <c r="D55" s="222"/>
      <c r="E55" s="143"/>
      <c r="F55" s="222"/>
      <c r="G55" s="222"/>
      <c r="H55" s="7"/>
      <c r="I55" s="12"/>
    </row>
    <row r="56" spans="1:9" ht="15">
      <c r="A56" s="6">
        <v>70</v>
      </c>
      <c r="B56" s="100"/>
      <c r="C56" s="100"/>
      <c r="D56" s="220"/>
      <c r="E56" s="142"/>
      <c r="F56" s="220"/>
      <c r="G56" s="220"/>
      <c r="H56" s="100"/>
      <c r="I56" s="12"/>
    </row>
    <row r="57" spans="1:9" ht="15">
      <c r="A57" s="6">
        <v>74</v>
      </c>
      <c r="B57" s="7"/>
      <c r="C57" s="7"/>
      <c r="D57" s="222"/>
      <c r="E57" s="143"/>
      <c r="F57" s="222"/>
      <c r="G57" s="222"/>
      <c r="H57" s="7"/>
      <c r="I57" s="12"/>
    </row>
    <row r="58" spans="1:9" ht="15">
      <c r="A58" s="6">
        <v>77</v>
      </c>
      <c r="B58" s="7"/>
      <c r="C58" s="7"/>
      <c r="D58" s="100"/>
      <c r="E58" s="138"/>
      <c r="F58" s="7"/>
      <c r="G58" s="7"/>
      <c r="H58" s="7"/>
      <c r="I58" s="12"/>
    </row>
    <row r="59" spans="1:9" ht="15">
      <c r="A59" s="6">
        <v>78</v>
      </c>
      <c r="B59" s="7"/>
      <c r="C59" s="7"/>
      <c r="D59" s="100"/>
      <c r="E59" s="138"/>
      <c r="F59" s="7"/>
      <c r="G59" s="7"/>
      <c r="H59" s="7"/>
      <c r="I59" s="12"/>
    </row>
    <row r="60" spans="1:9">
      <c r="A60" s="6">
        <v>79</v>
      </c>
      <c r="B60" s="13"/>
      <c r="C60" s="13"/>
      <c r="D60" s="229"/>
      <c r="E60" s="138"/>
      <c r="F60" s="229"/>
      <c r="G60" s="229"/>
      <c r="H60" s="13"/>
      <c r="I60" s="10"/>
    </row>
    <row r="61" spans="1:9">
      <c r="A61" s="6">
        <v>80</v>
      </c>
      <c r="B61" s="13"/>
      <c r="C61" s="13"/>
      <c r="D61" s="229"/>
      <c r="E61" s="138"/>
      <c r="F61" s="229"/>
      <c r="G61" s="229"/>
      <c r="H61" s="13"/>
      <c r="I61" s="10"/>
    </row>
    <row r="62" spans="1:9">
      <c r="A62" s="6">
        <v>81</v>
      </c>
      <c r="B62" s="13"/>
      <c r="C62" s="13"/>
      <c r="D62" s="229"/>
      <c r="E62" s="138"/>
      <c r="F62" s="229"/>
      <c r="G62" s="229"/>
      <c r="H62" s="13"/>
      <c r="I62" s="10"/>
    </row>
    <row r="63" spans="1:9">
      <c r="A63" s="6">
        <v>82</v>
      </c>
      <c r="B63" s="13"/>
      <c r="C63" s="13"/>
      <c r="D63" s="13"/>
      <c r="E63" s="13"/>
      <c r="F63" s="13"/>
      <c r="G63" s="13"/>
      <c r="H63" s="13"/>
      <c r="I63" s="10"/>
    </row>
    <row r="64" spans="1:9">
      <c r="A64" s="6">
        <v>83</v>
      </c>
      <c r="B64" s="13"/>
      <c r="C64" s="13"/>
      <c r="D64" s="229"/>
      <c r="E64" s="138"/>
      <c r="F64" s="229"/>
      <c r="G64" s="229"/>
      <c r="H64" s="13"/>
      <c r="I64" s="10"/>
    </row>
    <row r="65" spans="1:9">
      <c r="A65" s="6">
        <v>84</v>
      </c>
      <c r="B65" s="13"/>
      <c r="C65" s="13"/>
      <c r="D65" s="229"/>
      <c r="E65" s="138"/>
      <c r="F65" s="229"/>
      <c r="G65" s="229"/>
      <c r="H65" s="13"/>
      <c r="I65" s="10"/>
    </row>
    <row r="66" spans="1:9">
      <c r="A66" s="6">
        <v>85</v>
      </c>
      <c r="B66" s="13"/>
      <c r="C66" s="13"/>
      <c r="D66" s="229"/>
      <c r="E66" s="138"/>
      <c r="F66" s="229"/>
      <c r="G66" s="229"/>
      <c r="H66" s="13"/>
      <c r="I66" s="10"/>
    </row>
    <row r="67" spans="1:9">
      <c r="A67" s="6">
        <v>86</v>
      </c>
      <c r="B67" s="13"/>
      <c r="C67" s="13"/>
      <c r="D67" s="229"/>
      <c r="E67" s="138"/>
      <c r="F67" s="229"/>
      <c r="G67" s="229"/>
      <c r="H67" s="13"/>
      <c r="I67" s="10"/>
    </row>
    <row r="68" spans="1:9">
      <c r="A68" s="6">
        <v>87</v>
      </c>
      <c r="B68" s="13"/>
      <c r="C68" s="13"/>
      <c r="D68" s="229"/>
      <c r="E68" s="138"/>
      <c r="F68" s="229"/>
      <c r="G68" s="229"/>
      <c r="H68" s="13"/>
      <c r="I68" s="10"/>
    </row>
    <row r="69" spans="1:9">
      <c r="A69" s="6">
        <v>88</v>
      </c>
      <c r="B69" s="13"/>
      <c r="C69" s="13"/>
      <c r="D69" s="229"/>
      <c r="E69" s="138"/>
      <c r="F69" s="229"/>
      <c r="G69" s="229"/>
      <c r="H69" s="13"/>
      <c r="I69" s="10"/>
    </row>
    <row r="70" spans="1:9">
      <c r="A70" s="6">
        <v>89</v>
      </c>
      <c r="B70" s="13"/>
      <c r="C70" s="13"/>
      <c r="D70" s="13"/>
      <c r="E70" s="13"/>
      <c r="F70" s="13"/>
      <c r="G70" s="13"/>
      <c r="H70" s="13"/>
      <c r="I70" s="10"/>
    </row>
    <row r="71" spans="1:9">
      <c r="A71" s="6">
        <v>90</v>
      </c>
      <c r="B71" s="13"/>
      <c r="C71" s="13"/>
      <c r="D71" s="229"/>
      <c r="E71" s="138"/>
      <c r="F71" s="229"/>
      <c r="G71" s="229"/>
      <c r="H71" s="13"/>
      <c r="I71" s="10"/>
    </row>
    <row r="72" spans="1:9">
      <c r="A72" s="6">
        <v>91</v>
      </c>
      <c r="B72" s="13"/>
      <c r="C72" s="13"/>
      <c r="D72" s="229"/>
      <c r="E72" s="138"/>
      <c r="F72" s="229"/>
      <c r="G72" s="229"/>
      <c r="H72" s="13"/>
      <c r="I72" s="10"/>
    </row>
    <row r="73" spans="1:9">
      <c r="A73" s="6">
        <v>92</v>
      </c>
      <c r="B73" s="13"/>
      <c r="C73" s="13"/>
      <c r="D73" s="13"/>
      <c r="E73" s="13"/>
      <c r="F73" s="13"/>
      <c r="G73" s="13"/>
      <c r="H73" s="13"/>
      <c r="I73" s="10"/>
    </row>
    <row r="74" spans="1:9">
      <c r="A74" s="6">
        <v>93</v>
      </c>
      <c r="B74" s="13"/>
      <c r="C74" s="13"/>
      <c r="D74" s="13"/>
      <c r="E74" s="13"/>
      <c r="F74" s="13"/>
      <c r="G74" s="13"/>
      <c r="H74" s="13"/>
      <c r="I74" s="10"/>
    </row>
    <row r="75" spans="1:9">
      <c r="A75" s="6">
        <v>94</v>
      </c>
      <c r="B75" s="13"/>
      <c r="C75" s="13"/>
      <c r="D75" s="229"/>
      <c r="E75" s="138"/>
      <c r="F75" s="229"/>
      <c r="G75" s="229"/>
      <c r="H75" s="13"/>
      <c r="I75" s="10"/>
    </row>
    <row r="76" spans="1:9">
      <c r="A76" s="6">
        <v>95</v>
      </c>
      <c r="B76" s="13"/>
      <c r="C76" s="13"/>
      <c r="D76" s="229"/>
      <c r="E76" s="138"/>
      <c r="F76" s="229"/>
      <c r="G76" s="229"/>
      <c r="H76" s="13"/>
      <c r="I76" s="10"/>
    </row>
    <row r="77" spans="1:9">
      <c r="A77" s="6">
        <v>96</v>
      </c>
      <c r="B77" s="13"/>
      <c r="C77" s="13"/>
      <c r="D77" s="13"/>
      <c r="E77" s="13"/>
      <c r="F77" s="13"/>
      <c r="G77" s="13"/>
      <c r="H77" s="13"/>
      <c r="I77" s="10"/>
    </row>
    <row r="78" spans="1:9">
      <c r="A78" s="6">
        <v>97</v>
      </c>
      <c r="B78" s="13"/>
      <c r="C78" s="13"/>
      <c r="D78" s="229"/>
      <c r="E78" s="138"/>
      <c r="F78" s="229"/>
      <c r="G78" s="229"/>
      <c r="H78" s="13"/>
      <c r="I78" s="10"/>
    </row>
    <row r="79" spans="1:9">
      <c r="A79" s="6">
        <v>98</v>
      </c>
      <c r="B79" s="13"/>
      <c r="C79" s="13"/>
      <c r="D79" s="229"/>
      <c r="E79" s="138"/>
      <c r="F79" s="229"/>
      <c r="G79" s="229"/>
      <c r="H79" s="13"/>
      <c r="I79" s="10"/>
    </row>
    <row r="80" spans="1:9">
      <c r="A80" s="6">
        <v>99</v>
      </c>
      <c r="B80" s="13"/>
      <c r="C80" s="13"/>
      <c r="D80" s="13"/>
      <c r="E80" s="13"/>
      <c r="F80" s="13"/>
      <c r="G80" s="13"/>
      <c r="H80" s="13"/>
      <c r="I80" s="10"/>
    </row>
    <row r="81" spans="1:10">
      <c r="A81" s="6">
        <v>100</v>
      </c>
      <c r="B81" s="13"/>
      <c r="C81" s="13"/>
      <c r="D81" s="13"/>
      <c r="E81" s="13"/>
      <c r="F81" s="13"/>
      <c r="G81" s="13"/>
      <c r="H81" s="13"/>
      <c r="I81" s="10"/>
    </row>
    <row r="82" spans="1:10">
      <c r="A82" s="6">
        <v>101</v>
      </c>
      <c r="B82" s="13"/>
      <c r="C82" s="13"/>
      <c r="D82" s="229"/>
      <c r="E82" s="138"/>
      <c r="F82" s="229"/>
      <c r="G82" s="229"/>
      <c r="H82" s="13"/>
      <c r="I82" s="10"/>
    </row>
    <row r="83" spans="1:10">
      <c r="A83" s="6">
        <v>102</v>
      </c>
      <c r="B83" s="13"/>
      <c r="C83" s="13"/>
      <c r="D83" s="229"/>
      <c r="E83" s="138"/>
      <c r="F83" s="229"/>
      <c r="G83" s="229"/>
      <c r="H83" s="13"/>
      <c r="I83" s="10"/>
    </row>
    <row r="84" spans="1:10">
      <c r="A84" s="6">
        <v>103</v>
      </c>
      <c r="B84" s="13"/>
      <c r="C84" s="13"/>
      <c r="D84" s="13"/>
      <c r="E84" s="13"/>
      <c r="F84" s="13"/>
      <c r="G84" s="13"/>
      <c r="H84" s="13"/>
      <c r="I84" s="10"/>
    </row>
    <row r="85" spans="1:10" s="103" customFormat="1" ht="15">
      <c r="A85" s="97">
        <v>1</v>
      </c>
      <c r="B85" s="99"/>
      <c r="C85" s="104"/>
      <c r="D85" s="105"/>
      <c r="E85" s="105"/>
      <c r="F85" s="97"/>
      <c r="G85" s="97"/>
      <c r="H85" s="97"/>
      <c r="I85" s="97"/>
      <c r="J85" s="105" t="s">
        <v>707</v>
      </c>
    </row>
    <row r="86" spans="1:10" s="103" customFormat="1" ht="13.5">
      <c r="A86" s="104">
        <v>2</v>
      </c>
      <c r="B86" s="104"/>
      <c r="C86" s="104"/>
      <c r="D86" s="105"/>
      <c r="E86" s="105"/>
      <c r="F86" s="104"/>
      <c r="G86" s="104"/>
      <c r="H86" s="97"/>
      <c r="I86" s="97"/>
      <c r="J86" s="105" t="s">
        <v>748</v>
      </c>
    </row>
    <row r="87" spans="1:10" s="103" customFormat="1" ht="15">
      <c r="A87" s="97">
        <v>3</v>
      </c>
      <c r="B87" s="99"/>
      <c r="C87" s="97"/>
      <c r="D87" s="105"/>
      <c r="E87" s="105"/>
      <c r="F87" s="97"/>
      <c r="G87" s="97"/>
      <c r="H87" s="97"/>
      <c r="I87" s="97"/>
      <c r="J87" s="105" t="s">
        <v>708</v>
      </c>
    </row>
    <row r="88" spans="1:10" s="103" customFormat="1" ht="15">
      <c r="A88" s="104">
        <v>4</v>
      </c>
      <c r="B88" s="99"/>
      <c r="C88" s="97"/>
      <c r="D88" s="105"/>
      <c r="E88" s="105"/>
      <c r="F88" s="97"/>
      <c r="G88" s="97"/>
      <c r="H88" s="97"/>
      <c r="I88" s="97"/>
      <c r="J88" s="105" t="s">
        <v>709</v>
      </c>
    </row>
    <row r="89" spans="1:10" s="103" customFormat="1" ht="13.5">
      <c r="A89" s="97">
        <v>5</v>
      </c>
      <c r="B89" s="104"/>
      <c r="C89" s="104"/>
      <c r="D89" s="105"/>
      <c r="E89" s="105"/>
      <c r="F89" s="104"/>
      <c r="G89" s="97"/>
      <c r="H89" s="97"/>
      <c r="I89" s="97"/>
      <c r="J89" s="105" t="s">
        <v>51</v>
      </c>
    </row>
    <row r="90" spans="1:10" s="103" customFormat="1" ht="13.5">
      <c r="A90" s="104">
        <v>6</v>
      </c>
      <c r="B90" s="97"/>
      <c r="C90" s="97"/>
      <c r="D90" s="105"/>
      <c r="E90" s="105"/>
      <c r="F90" s="97"/>
      <c r="G90" s="97"/>
      <c r="H90" s="97"/>
      <c r="I90" s="97"/>
      <c r="J90" s="105" t="s">
        <v>710</v>
      </c>
    </row>
    <row r="91" spans="1:10" s="103" customFormat="1" ht="13.5">
      <c r="A91" s="97">
        <v>7</v>
      </c>
      <c r="B91" s="104"/>
      <c r="C91" s="97"/>
      <c r="D91" s="104"/>
      <c r="E91" s="104"/>
      <c r="F91" s="97"/>
      <c r="G91" s="104"/>
      <c r="H91" s="97"/>
      <c r="I91" s="97"/>
      <c r="J91" s="105" t="s">
        <v>551</v>
      </c>
    </row>
    <row r="92" spans="1:10" s="103" customFormat="1" ht="13.5">
      <c r="A92" s="104">
        <v>8</v>
      </c>
      <c r="B92" s="104"/>
      <c r="C92" s="97"/>
      <c r="D92" s="104"/>
      <c r="E92" s="104"/>
      <c r="F92" s="97"/>
      <c r="G92" s="104"/>
      <c r="H92" s="97"/>
      <c r="I92" s="97"/>
      <c r="J92" s="105" t="s">
        <v>520</v>
      </c>
    </row>
    <row r="93" spans="1:10" s="103" customFormat="1" ht="13.5">
      <c r="A93" s="97">
        <v>9</v>
      </c>
      <c r="B93" s="104"/>
      <c r="C93" s="97"/>
      <c r="D93" s="104"/>
      <c r="E93" s="104"/>
      <c r="F93" s="97"/>
      <c r="G93" s="104"/>
      <c r="H93" s="97"/>
      <c r="I93" s="97"/>
      <c r="J93" s="105" t="s">
        <v>551</v>
      </c>
    </row>
    <row r="94" spans="1:10" s="103" customFormat="1" ht="13.5">
      <c r="A94" s="104">
        <v>10</v>
      </c>
      <c r="B94" s="104"/>
      <c r="C94" s="97"/>
      <c r="D94" s="104"/>
      <c r="E94" s="104"/>
      <c r="F94" s="97"/>
      <c r="G94" s="104"/>
      <c r="H94" s="97"/>
      <c r="I94" s="97"/>
      <c r="J94" s="105" t="s">
        <v>520</v>
      </c>
    </row>
    <row r="95" spans="1:10" s="103" customFormat="1" ht="13.5">
      <c r="A95" s="97">
        <v>11</v>
      </c>
      <c r="B95" s="104"/>
      <c r="C95" s="97"/>
      <c r="D95" s="104"/>
      <c r="E95" s="104"/>
      <c r="F95" s="97"/>
      <c r="G95" s="104"/>
      <c r="H95" s="97"/>
      <c r="I95" s="97"/>
      <c r="J95" s="105" t="s">
        <v>527</v>
      </c>
    </row>
    <row r="96" spans="1:10" s="103" customFormat="1" ht="13.5">
      <c r="A96" s="104">
        <v>12</v>
      </c>
      <c r="B96" s="104"/>
      <c r="C96" s="97"/>
      <c r="D96" s="104"/>
      <c r="E96" s="104"/>
      <c r="F96" s="97"/>
      <c r="G96" s="104"/>
      <c r="H96" s="97"/>
      <c r="I96" s="97"/>
      <c r="J96" s="105" t="s">
        <v>711</v>
      </c>
    </row>
    <row r="97" spans="1:10" s="103" customFormat="1" ht="13.5">
      <c r="A97" s="97">
        <v>13</v>
      </c>
      <c r="B97" s="104"/>
      <c r="C97" s="97"/>
      <c r="D97" s="104"/>
      <c r="E97" s="104"/>
      <c r="F97" s="97"/>
      <c r="G97" s="104"/>
      <c r="H97" s="97"/>
      <c r="I97" s="97"/>
      <c r="J97" s="105" t="s">
        <v>712</v>
      </c>
    </row>
    <row r="98" spans="1:10" s="103" customFormat="1" ht="13.5">
      <c r="A98" s="104">
        <v>14</v>
      </c>
      <c r="B98" s="104"/>
      <c r="C98" s="97"/>
      <c r="D98" s="104"/>
      <c r="E98" s="104"/>
      <c r="F98" s="97"/>
      <c r="G98" s="104"/>
      <c r="H98" s="97"/>
      <c r="I98" s="97"/>
      <c r="J98" s="105" t="s">
        <v>713</v>
      </c>
    </row>
    <row r="99" spans="1:10" s="103" customFormat="1" ht="13.5">
      <c r="A99" s="97">
        <v>15</v>
      </c>
      <c r="B99" s="104"/>
      <c r="C99" s="97"/>
      <c r="D99" s="104"/>
      <c r="E99" s="104"/>
      <c r="F99" s="97"/>
      <c r="G99" s="104"/>
      <c r="H99" s="97"/>
      <c r="I99" s="97"/>
      <c r="J99" s="105" t="s">
        <v>714</v>
      </c>
    </row>
    <row r="100" spans="1:10" s="103" customFormat="1" ht="13.5">
      <c r="A100" s="104">
        <v>16</v>
      </c>
      <c r="B100" s="104"/>
      <c r="C100" s="97"/>
      <c r="D100" s="104"/>
      <c r="E100" s="104"/>
      <c r="F100" s="97"/>
      <c r="G100" s="104"/>
      <c r="H100" s="97"/>
      <c r="I100" s="97"/>
      <c r="J100" s="105" t="s">
        <v>715</v>
      </c>
    </row>
    <row r="101" spans="1:10" s="103" customFormat="1" ht="13.5">
      <c r="A101" s="97">
        <v>17</v>
      </c>
      <c r="B101" s="104"/>
      <c r="C101" s="97"/>
      <c r="D101" s="104"/>
      <c r="E101" s="104"/>
      <c r="F101" s="97"/>
      <c r="G101" s="104"/>
      <c r="H101" s="97"/>
      <c r="I101" s="97"/>
      <c r="J101" s="105" t="s">
        <v>716</v>
      </c>
    </row>
    <row r="102" spans="1:10" s="103" customFormat="1" ht="13.5">
      <c r="A102" s="104">
        <v>18</v>
      </c>
      <c r="B102" s="104"/>
      <c r="C102" s="97"/>
      <c r="D102" s="104"/>
      <c r="E102" s="104"/>
      <c r="F102" s="97"/>
      <c r="G102" s="104"/>
      <c r="H102" s="97"/>
      <c r="I102" s="97"/>
      <c r="J102" s="105" t="s">
        <v>705</v>
      </c>
    </row>
    <row r="103" spans="1:10" s="103" customFormat="1" ht="13.5">
      <c r="A103" s="97">
        <v>19</v>
      </c>
      <c r="B103" s="104"/>
      <c r="C103" s="97"/>
      <c r="D103" s="104"/>
      <c r="E103" s="104"/>
      <c r="F103" s="97"/>
      <c r="G103" s="104"/>
      <c r="H103" s="97"/>
      <c r="I103" s="97"/>
      <c r="J103" s="105" t="s">
        <v>717</v>
      </c>
    </row>
    <row r="104" spans="1:10" s="103" customFormat="1" ht="13.5">
      <c r="A104" s="104">
        <v>20</v>
      </c>
      <c r="B104" s="106"/>
      <c r="C104" s="97"/>
      <c r="D104" s="104"/>
      <c r="E104" s="104"/>
      <c r="F104" s="97"/>
      <c r="G104" s="106"/>
      <c r="H104" s="97"/>
      <c r="I104" s="97"/>
      <c r="J104" s="105" t="s">
        <v>749</v>
      </c>
    </row>
    <row r="105" spans="1:10" s="103" customFormat="1" ht="13.5">
      <c r="A105" s="97">
        <v>21</v>
      </c>
      <c r="B105" s="106"/>
      <c r="C105" s="97"/>
      <c r="D105" s="104"/>
      <c r="E105" s="104"/>
      <c r="F105" s="97"/>
      <c r="G105" s="106"/>
      <c r="H105" s="97"/>
      <c r="I105" s="97"/>
      <c r="J105" s="105" t="s">
        <v>750</v>
      </c>
    </row>
    <row r="106" spans="1:10" s="103" customFormat="1" ht="13.5">
      <c r="A106" s="104">
        <v>22</v>
      </c>
      <c r="B106" s="106"/>
      <c r="C106" s="97"/>
      <c r="D106" s="104"/>
      <c r="E106" s="104"/>
      <c r="F106" s="97"/>
      <c r="G106" s="106"/>
      <c r="H106" s="97"/>
      <c r="I106" s="97"/>
      <c r="J106" s="105" t="s">
        <v>751</v>
      </c>
    </row>
    <row r="107" spans="1:10" s="103" customFormat="1" ht="13.5">
      <c r="A107" s="97">
        <v>23</v>
      </c>
      <c r="B107" s="104"/>
      <c r="C107" s="97"/>
      <c r="D107" s="104"/>
      <c r="E107" s="104"/>
      <c r="F107" s="97"/>
      <c r="G107" s="104"/>
      <c r="H107" s="97"/>
      <c r="I107" s="97"/>
      <c r="J107" s="105" t="s">
        <v>718</v>
      </c>
    </row>
    <row r="108" spans="1:10" s="103" customFormat="1" ht="13.5">
      <c r="A108" s="104">
        <v>24</v>
      </c>
      <c r="B108" s="104"/>
      <c r="C108" s="97"/>
      <c r="D108" s="104"/>
      <c r="E108" s="104"/>
      <c r="F108" s="97"/>
      <c r="G108" s="104"/>
      <c r="H108" s="97"/>
      <c r="I108" s="97"/>
      <c r="J108" s="105" t="s">
        <v>719</v>
      </c>
    </row>
    <row r="109" spans="1:10" s="103" customFormat="1" ht="13.5">
      <c r="A109" s="97">
        <v>25</v>
      </c>
      <c r="B109" s="104"/>
      <c r="C109" s="97"/>
      <c r="D109" s="104"/>
      <c r="E109" s="104"/>
      <c r="F109" s="97"/>
      <c r="G109" s="104"/>
      <c r="H109" s="97"/>
      <c r="I109" s="97"/>
      <c r="J109" s="105" t="s">
        <v>720</v>
      </c>
    </row>
    <row r="110" spans="1:10" s="103" customFormat="1" ht="13.5">
      <c r="A110" s="104">
        <v>26</v>
      </c>
      <c r="B110" s="104"/>
      <c r="C110" s="97"/>
      <c r="D110" s="104"/>
      <c r="E110" s="104"/>
      <c r="F110" s="97"/>
      <c r="G110" s="104"/>
      <c r="H110" s="97"/>
      <c r="I110" s="97"/>
      <c r="J110" s="105" t="s">
        <v>556</v>
      </c>
    </row>
    <row r="111" spans="1:10" s="103" customFormat="1" ht="13.5">
      <c r="A111" s="97">
        <v>27</v>
      </c>
      <c r="B111" s="104"/>
      <c r="C111" s="97"/>
      <c r="D111" s="104"/>
      <c r="E111" s="104"/>
      <c r="F111" s="97"/>
      <c r="G111" s="104"/>
      <c r="H111" s="97"/>
      <c r="I111" s="97"/>
      <c r="J111" s="105" t="s">
        <v>704</v>
      </c>
    </row>
    <row r="112" spans="1:10" s="103" customFormat="1" ht="13.5">
      <c r="A112" s="104">
        <v>28</v>
      </c>
      <c r="B112" s="104"/>
      <c r="C112" s="97"/>
      <c r="D112" s="104"/>
      <c r="E112" s="104"/>
      <c r="F112" s="97"/>
      <c r="G112" s="104"/>
      <c r="H112" s="97"/>
      <c r="I112" s="97"/>
      <c r="J112" s="105" t="s">
        <v>721</v>
      </c>
    </row>
    <row r="113" spans="1:10" s="103" customFormat="1" ht="13.5">
      <c r="A113" s="97">
        <v>29</v>
      </c>
      <c r="B113" s="104"/>
      <c r="C113" s="97"/>
      <c r="D113" s="104"/>
      <c r="E113" s="104"/>
      <c r="F113" s="97"/>
      <c r="G113" s="104"/>
      <c r="H113" s="97"/>
      <c r="I113" s="97"/>
      <c r="J113" s="105" t="s">
        <v>722</v>
      </c>
    </row>
    <row r="114" spans="1:10" s="103" customFormat="1" ht="13.5">
      <c r="A114" s="104">
        <v>30</v>
      </c>
      <c r="B114" s="104"/>
      <c r="C114" s="97"/>
      <c r="D114" s="104"/>
      <c r="E114" s="104"/>
      <c r="F114" s="97"/>
      <c r="G114" s="104"/>
      <c r="H114" s="97"/>
      <c r="I114" s="97"/>
      <c r="J114" s="105" t="s">
        <v>505</v>
      </c>
    </row>
    <row r="115" spans="1:10" s="103" customFormat="1" ht="13.5">
      <c r="A115" s="97">
        <v>31</v>
      </c>
      <c r="B115" s="104"/>
      <c r="C115" s="97"/>
      <c r="D115" s="104"/>
      <c r="E115" s="104"/>
      <c r="F115" s="97"/>
      <c r="G115" s="104"/>
      <c r="H115" s="97"/>
      <c r="I115" s="97"/>
      <c r="J115" s="105" t="s">
        <v>723</v>
      </c>
    </row>
    <row r="116" spans="1:10" s="103" customFormat="1" ht="13.5">
      <c r="A116" s="104">
        <v>32</v>
      </c>
      <c r="B116" s="104"/>
      <c r="C116" s="97"/>
      <c r="D116" s="104"/>
      <c r="E116" s="104"/>
      <c r="F116" s="97"/>
      <c r="G116" s="104"/>
      <c r="H116" s="97"/>
      <c r="I116" s="97"/>
      <c r="J116" s="105" t="s">
        <v>260</v>
      </c>
    </row>
    <row r="117" spans="1:10" s="103" customFormat="1" ht="13.5">
      <c r="A117" s="97">
        <v>33</v>
      </c>
      <c r="B117" s="104"/>
      <c r="C117" s="97"/>
      <c r="D117" s="104"/>
      <c r="E117" s="104"/>
      <c r="F117" s="97"/>
      <c r="G117" s="104"/>
      <c r="H117" s="97"/>
      <c r="I117" s="97"/>
      <c r="J117" s="105" t="s">
        <v>724</v>
      </c>
    </row>
    <row r="118" spans="1:10" s="103" customFormat="1" ht="13.5">
      <c r="A118" s="104">
        <v>34</v>
      </c>
      <c r="B118" s="104"/>
      <c r="C118" s="97"/>
      <c r="D118" s="104"/>
      <c r="E118" s="104"/>
      <c r="F118" s="97"/>
      <c r="G118" s="104"/>
      <c r="H118" s="97"/>
      <c r="I118" s="97"/>
      <c r="J118" s="105" t="s">
        <v>725</v>
      </c>
    </row>
    <row r="119" spans="1:10" s="103" customFormat="1" ht="13.5">
      <c r="A119" s="97">
        <v>35</v>
      </c>
      <c r="B119" s="104"/>
      <c r="C119" s="97"/>
      <c r="D119" s="104"/>
      <c r="E119" s="104"/>
      <c r="F119" s="97"/>
      <c r="G119" s="104"/>
      <c r="H119" s="97"/>
      <c r="I119" s="97"/>
      <c r="J119" s="105" t="s">
        <v>726</v>
      </c>
    </row>
    <row r="120" spans="1:10" s="103" customFormat="1" ht="13.5">
      <c r="A120" s="104">
        <v>36</v>
      </c>
      <c r="B120" s="104"/>
      <c r="C120" s="97"/>
      <c r="D120" s="104"/>
      <c r="E120" s="104"/>
      <c r="F120" s="97"/>
      <c r="G120" s="104"/>
      <c r="H120" s="97"/>
      <c r="I120" s="97"/>
      <c r="J120" s="105" t="s">
        <v>727</v>
      </c>
    </row>
    <row r="121" spans="1:10" s="103" customFormat="1" ht="13.5">
      <c r="A121" s="97">
        <v>37</v>
      </c>
      <c r="B121" s="104"/>
      <c r="C121" s="97"/>
      <c r="D121" s="104"/>
      <c r="E121" s="104"/>
      <c r="F121" s="97"/>
      <c r="G121" s="104"/>
      <c r="H121" s="97"/>
      <c r="I121" s="97"/>
      <c r="J121" s="105" t="s">
        <v>728</v>
      </c>
    </row>
    <row r="122" spans="1:10" s="103" customFormat="1" ht="13.5">
      <c r="A122" s="104">
        <v>38</v>
      </c>
      <c r="B122" s="104"/>
      <c r="C122" s="97"/>
      <c r="D122" s="104"/>
      <c r="E122" s="104"/>
      <c r="F122" s="97"/>
      <c r="G122" s="104"/>
      <c r="H122" s="97"/>
      <c r="I122" s="97"/>
      <c r="J122" s="105" t="s">
        <v>729</v>
      </c>
    </row>
    <row r="123" spans="1:10" s="103" customFormat="1" ht="13.5">
      <c r="A123" s="97">
        <v>39</v>
      </c>
      <c r="B123" s="104"/>
      <c r="C123" s="97"/>
      <c r="D123" s="104"/>
      <c r="E123" s="104"/>
      <c r="F123" s="97"/>
      <c r="G123" s="104"/>
      <c r="H123" s="97"/>
      <c r="I123" s="97"/>
      <c r="J123" s="105" t="s">
        <v>14</v>
      </c>
    </row>
    <row r="124" spans="1:10" s="103" customFormat="1" ht="13.5">
      <c r="A124" s="104">
        <v>40</v>
      </c>
      <c r="B124" s="104"/>
      <c r="C124" s="97"/>
      <c r="D124" s="104"/>
      <c r="E124" s="104"/>
      <c r="F124" s="97"/>
      <c r="G124" s="104"/>
      <c r="H124" s="97"/>
      <c r="I124" s="97"/>
      <c r="J124" s="105" t="s">
        <v>730</v>
      </c>
    </row>
    <row r="125" spans="1:10" s="103" customFormat="1" ht="13.5">
      <c r="A125" s="97">
        <v>41</v>
      </c>
      <c r="B125" s="104"/>
      <c r="C125" s="97"/>
      <c r="D125" s="104"/>
      <c r="E125" s="104"/>
      <c r="F125" s="97"/>
      <c r="G125" s="104"/>
      <c r="H125" s="97"/>
      <c r="I125" s="97"/>
      <c r="J125" s="105" t="s">
        <v>706</v>
      </c>
    </row>
    <row r="126" spans="1:10" s="103" customFormat="1" ht="13.5">
      <c r="A126" s="104">
        <v>42</v>
      </c>
      <c r="B126" s="104"/>
      <c r="C126" s="97"/>
      <c r="D126" s="104"/>
      <c r="E126" s="104"/>
      <c r="F126" s="97"/>
      <c r="G126" s="104"/>
      <c r="H126" s="97"/>
      <c r="I126" s="97"/>
      <c r="J126" s="105" t="s">
        <v>731</v>
      </c>
    </row>
    <row r="127" spans="1:10" s="103" customFormat="1" ht="13.5">
      <c r="A127" s="97">
        <v>43</v>
      </c>
      <c r="B127" s="104"/>
      <c r="C127" s="97"/>
      <c r="D127" s="104"/>
      <c r="E127" s="104"/>
      <c r="F127" s="97"/>
      <c r="G127" s="104"/>
      <c r="H127" s="97"/>
      <c r="I127" s="97"/>
      <c r="J127" s="105" t="s">
        <v>10</v>
      </c>
    </row>
    <row r="128" spans="1:10" s="103" customFormat="1" ht="13.5">
      <c r="A128" s="104">
        <v>44</v>
      </c>
      <c r="B128" s="104"/>
      <c r="C128" s="97"/>
      <c r="D128" s="104"/>
      <c r="E128" s="104"/>
      <c r="F128" s="97"/>
      <c r="G128" s="104"/>
      <c r="H128" s="97"/>
      <c r="I128" s="97"/>
      <c r="J128" s="105" t="s">
        <v>732</v>
      </c>
    </row>
    <row r="129" spans="1:10" s="103" customFormat="1" ht="13.5">
      <c r="A129" s="97">
        <v>45</v>
      </c>
      <c r="B129" s="104"/>
      <c r="C129" s="97"/>
      <c r="D129" s="104"/>
      <c r="E129" s="104"/>
      <c r="F129" s="97"/>
      <c r="G129" s="104"/>
      <c r="H129" s="97"/>
      <c r="I129" s="97"/>
      <c r="J129" s="105" t="s">
        <v>12</v>
      </c>
    </row>
    <row r="130" spans="1:10" s="103" customFormat="1" ht="13.5">
      <c r="A130" s="104">
        <v>46</v>
      </c>
      <c r="B130" s="104"/>
      <c r="C130" s="97"/>
      <c r="D130" s="104"/>
      <c r="E130" s="104"/>
      <c r="F130" s="97"/>
      <c r="G130" s="104"/>
      <c r="H130" s="97"/>
      <c r="I130" s="97"/>
      <c r="J130" s="105" t="s">
        <v>733</v>
      </c>
    </row>
    <row r="131" spans="1:10" s="103" customFormat="1" ht="13.5">
      <c r="A131" s="97">
        <v>47</v>
      </c>
      <c r="B131" s="104"/>
      <c r="C131" s="97"/>
      <c r="D131" s="104"/>
      <c r="E131" s="104"/>
      <c r="F131" s="97"/>
      <c r="G131" s="104"/>
      <c r="H131" s="97"/>
      <c r="I131" s="97"/>
      <c r="J131" s="105" t="s">
        <v>553</v>
      </c>
    </row>
    <row r="132" spans="1:10" s="103" customFormat="1" ht="13.5">
      <c r="A132" s="104">
        <v>48</v>
      </c>
      <c r="B132" s="104"/>
      <c r="C132" s="97"/>
      <c r="D132" s="104"/>
      <c r="E132" s="104"/>
      <c r="F132" s="97"/>
      <c r="G132" s="104"/>
      <c r="H132" s="97"/>
      <c r="I132" s="97"/>
      <c r="J132" s="105" t="s">
        <v>524</v>
      </c>
    </row>
    <row r="133" spans="1:10" s="103" customFormat="1" ht="13.5">
      <c r="A133" s="97">
        <v>49</v>
      </c>
      <c r="B133" s="104"/>
      <c r="C133" s="97"/>
      <c r="D133" s="104"/>
      <c r="E133" s="104"/>
      <c r="F133" s="97"/>
      <c r="G133" s="104"/>
      <c r="H133" s="97"/>
      <c r="I133" s="97"/>
      <c r="J133" s="105" t="s">
        <v>503</v>
      </c>
    </row>
    <row r="134" spans="1:10" s="103" customFormat="1" ht="13.5">
      <c r="A134" s="104">
        <v>50</v>
      </c>
      <c r="B134" s="104"/>
      <c r="C134" s="97"/>
      <c r="D134" s="104"/>
      <c r="E134" s="104"/>
      <c r="F134" s="97"/>
      <c r="G134" s="104"/>
      <c r="H134" s="97"/>
      <c r="I134" s="97"/>
      <c r="J134" s="105" t="s">
        <v>734</v>
      </c>
    </row>
    <row r="135" spans="1:10" s="103" customFormat="1" ht="13.5">
      <c r="A135" s="97">
        <v>51</v>
      </c>
      <c r="B135" s="104"/>
      <c r="C135" s="97"/>
      <c r="D135" s="104"/>
      <c r="E135" s="104"/>
      <c r="F135" s="97"/>
      <c r="G135" s="104"/>
      <c r="H135" s="97"/>
      <c r="I135" s="97"/>
      <c r="J135" s="105" t="s">
        <v>501</v>
      </c>
    </row>
    <row r="136" spans="1:10" s="103" customFormat="1" ht="13.5">
      <c r="A136" s="104">
        <v>52</v>
      </c>
      <c r="B136" s="104"/>
      <c r="C136" s="97"/>
      <c r="D136" s="104"/>
      <c r="E136" s="104"/>
      <c r="F136" s="97"/>
      <c r="G136" s="104"/>
      <c r="H136" s="97"/>
      <c r="I136" s="97"/>
      <c r="J136" s="105" t="s">
        <v>735</v>
      </c>
    </row>
    <row r="137" spans="1:10" s="103" customFormat="1" ht="13.5">
      <c r="A137" s="97">
        <v>53</v>
      </c>
      <c r="B137" s="104"/>
      <c r="C137" s="97"/>
      <c r="D137" s="104"/>
      <c r="E137" s="104"/>
      <c r="F137" s="97"/>
      <c r="G137" s="104"/>
      <c r="H137" s="97"/>
      <c r="I137" s="97"/>
      <c r="J137" s="105" t="s">
        <v>736</v>
      </c>
    </row>
    <row r="138" spans="1:10" s="103" customFormat="1" ht="13.5">
      <c r="A138" s="104">
        <v>54</v>
      </c>
      <c r="B138" s="104"/>
      <c r="C138" s="97"/>
      <c r="D138" s="104"/>
      <c r="E138" s="104"/>
      <c r="F138" s="97"/>
      <c r="G138" s="104"/>
      <c r="H138" s="97"/>
      <c r="I138" s="97"/>
      <c r="J138" s="105" t="s">
        <v>15</v>
      </c>
    </row>
    <row r="139" spans="1:10" s="103" customFormat="1" ht="13.5">
      <c r="A139" s="97">
        <v>55</v>
      </c>
      <c r="B139" s="104"/>
      <c r="C139" s="97"/>
      <c r="D139" s="104"/>
      <c r="E139" s="104"/>
      <c r="F139" s="97"/>
      <c r="G139" s="104"/>
      <c r="H139" s="97"/>
      <c r="I139" s="97"/>
      <c r="J139" s="105" t="s">
        <v>737</v>
      </c>
    </row>
    <row r="140" spans="1:10" s="103" customFormat="1" ht="13.5">
      <c r="A140" s="104">
        <v>56</v>
      </c>
      <c r="B140" s="104"/>
      <c r="C140" s="97"/>
      <c r="D140" s="104"/>
      <c r="E140" s="104"/>
      <c r="F140" s="97"/>
      <c r="G140" s="104"/>
      <c r="H140" s="97"/>
      <c r="I140" s="97"/>
      <c r="J140" s="105" t="s">
        <v>11</v>
      </c>
    </row>
    <row r="141" spans="1:10" s="103" customFormat="1" ht="13.5">
      <c r="A141" s="97">
        <v>57</v>
      </c>
      <c r="B141" s="104"/>
      <c r="C141" s="97"/>
      <c r="D141" s="104"/>
      <c r="E141" s="104"/>
      <c r="F141" s="97"/>
      <c r="G141" s="104"/>
      <c r="H141" s="97"/>
      <c r="I141" s="97"/>
      <c r="J141" s="105" t="s">
        <v>13</v>
      </c>
    </row>
    <row r="142" spans="1:10" s="103" customFormat="1" ht="13.5">
      <c r="A142" s="104">
        <v>58</v>
      </c>
      <c r="B142" s="104"/>
      <c r="C142" s="97"/>
      <c r="D142" s="104"/>
      <c r="E142" s="104"/>
      <c r="F142" s="97"/>
      <c r="G142" s="104"/>
      <c r="H142" s="97"/>
      <c r="I142" s="97"/>
      <c r="J142" s="105" t="s">
        <v>738</v>
      </c>
    </row>
    <row r="143" spans="1:10" s="103" customFormat="1" ht="13.5">
      <c r="A143" s="97">
        <v>59</v>
      </c>
      <c r="B143" s="104"/>
      <c r="C143" s="97"/>
      <c r="D143" s="104"/>
      <c r="E143" s="104"/>
      <c r="F143" s="97"/>
      <c r="G143" s="104"/>
      <c r="H143" s="97"/>
      <c r="I143" s="97"/>
      <c r="J143" s="105" t="s">
        <v>739</v>
      </c>
    </row>
    <row r="144" spans="1:10" s="103" customFormat="1" ht="13.5">
      <c r="A144" s="104">
        <v>60</v>
      </c>
      <c r="B144" s="97"/>
      <c r="C144" s="97"/>
      <c r="D144" s="107"/>
      <c r="E144" s="107"/>
      <c r="F144" s="97"/>
      <c r="G144" s="104"/>
      <c r="H144" s="97"/>
      <c r="I144" s="97"/>
      <c r="J144" s="105" t="s">
        <v>559</v>
      </c>
    </row>
    <row r="145" spans="1:10" s="103" customFormat="1" ht="13.5">
      <c r="A145" s="97">
        <v>61</v>
      </c>
      <c r="B145" s="97"/>
      <c r="C145" s="97"/>
      <c r="D145" s="107"/>
      <c r="E145" s="107"/>
      <c r="F145" s="97"/>
      <c r="G145" s="104"/>
      <c r="H145" s="97"/>
      <c r="I145" s="97"/>
      <c r="J145" s="105" t="s">
        <v>9</v>
      </c>
    </row>
    <row r="146" spans="1:10" s="103" customFormat="1">
      <c r="A146" s="97">
        <v>62</v>
      </c>
      <c r="B146" s="97"/>
      <c r="C146" s="97"/>
      <c r="D146" s="105"/>
      <c r="E146" s="105"/>
      <c r="F146" s="97"/>
      <c r="G146" s="97"/>
      <c r="H146" s="97"/>
      <c r="I146" s="97"/>
      <c r="J146" s="98" t="s">
        <v>752</v>
      </c>
    </row>
    <row r="147" spans="1:10" s="103" customFormat="1">
      <c r="A147" s="104">
        <v>63</v>
      </c>
      <c r="B147" s="97"/>
      <c r="C147" s="97"/>
      <c r="D147" s="105"/>
      <c r="E147" s="105"/>
      <c r="F147" s="97"/>
      <c r="G147" s="97"/>
      <c r="H147" s="97"/>
      <c r="I147" s="97"/>
      <c r="J147" s="98" t="s">
        <v>753</v>
      </c>
    </row>
    <row r="148" spans="1:10" s="103" customFormat="1">
      <c r="A148" s="97">
        <v>64</v>
      </c>
      <c r="B148" s="97"/>
      <c r="C148" s="97"/>
      <c r="D148" s="105"/>
      <c r="E148" s="105"/>
      <c r="F148" s="97"/>
      <c r="G148" s="97"/>
      <c r="H148" s="97"/>
      <c r="I148" s="97"/>
      <c r="J148" s="98" t="s">
        <v>754</v>
      </c>
    </row>
    <row r="149" spans="1:10" s="103" customFormat="1">
      <c r="A149" s="97">
        <v>65</v>
      </c>
      <c r="B149" s="97"/>
      <c r="C149" s="97"/>
      <c r="D149" s="105"/>
      <c r="E149" s="105"/>
      <c r="F149" s="97"/>
      <c r="G149" s="97"/>
      <c r="H149" s="97"/>
      <c r="I149" s="97"/>
      <c r="J149" s="98" t="s">
        <v>755</v>
      </c>
    </row>
    <row r="150" spans="1:10" s="103" customFormat="1">
      <c r="A150" s="104">
        <v>66</v>
      </c>
      <c r="B150" s="97"/>
      <c r="C150" s="97"/>
      <c r="D150" s="105"/>
      <c r="E150" s="105"/>
      <c r="F150" s="97"/>
      <c r="G150" s="97"/>
      <c r="H150" s="97"/>
      <c r="I150" s="97"/>
      <c r="J150" s="98" t="s">
        <v>756</v>
      </c>
    </row>
    <row r="151" spans="1:10" s="103" customFormat="1">
      <c r="A151" s="97">
        <v>67</v>
      </c>
      <c r="B151" s="97"/>
      <c r="C151" s="97"/>
      <c r="D151" s="105"/>
      <c r="E151" s="105"/>
      <c r="F151" s="97"/>
      <c r="G151" s="97"/>
      <c r="H151" s="97"/>
      <c r="I151" s="97"/>
      <c r="J151" s="108" t="s">
        <v>757</v>
      </c>
    </row>
    <row r="152" spans="1:10" s="103" customFormat="1">
      <c r="A152" s="97">
        <v>68</v>
      </c>
      <c r="B152" s="97"/>
      <c r="C152" s="97"/>
      <c r="D152" s="105"/>
      <c r="E152" s="105"/>
      <c r="F152" s="97"/>
      <c r="G152" s="97"/>
      <c r="H152" s="97"/>
      <c r="I152" s="97"/>
      <c r="J152" s="98" t="s">
        <v>758</v>
      </c>
    </row>
    <row r="153" spans="1:10" s="103" customFormat="1">
      <c r="A153" s="104">
        <v>69</v>
      </c>
      <c r="B153" s="97"/>
      <c r="C153" s="97"/>
      <c r="D153" s="105"/>
      <c r="E153" s="105"/>
      <c r="F153" s="97"/>
      <c r="G153" s="97"/>
      <c r="H153" s="97"/>
      <c r="I153" s="97"/>
      <c r="J153" s="98" t="s">
        <v>759</v>
      </c>
    </row>
    <row r="154" spans="1:10" s="103" customFormat="1">
      <c r="A154" s="97">
        <v>70</v>
      </c>
      <c r="B154" s="97"/>
      <c r="C154" s="97"/>
      <c r="D154" s="105"/>
      <c r="E154" s="105"/>
      <c r="F154" s="97"/>
      <c r="G154" s="97"/>
      <c r="H154" s="97"/>
      <c r="I154" s="97"/>
      <c r="J154" s="98" t="s">
        <v>760</v>
      </c>
    </row>
    <row r="155" spans="1:10" s="103" customFormat="1">
      <c r="A155" s="97">
        <v>71</v>
      </c>
      <c r="B155" s="97"/>
      <c r="C155" s="97"/>
      <c r="D155" s="105"/>
      <c r="E155" s="105"/>
      <c r="F155" s="97"/>
      <c r="G155" s="97"/>
      <c r="H155" s="97"/>
      <c r="I155" s="97"/>
      <c r="J155" s="98" t="s">
        <v>761</v>
      </c>
    </row>
    <row r="156" spans="1:10" s="103" customFormat="1">
      <c r="A156" s="104">
        <v>72</v>
      </c>
      <c r="B156" s="97"/>
      <c r="C156" s="97"/>
      <c r="D156" s="105"/>
      <c r="E156" s="105"/>
      <c r="F156" s="97"/>
      <c r="G156" s="97"/>
      <c r="H156" s="97"/>
      <c r="I156" s="97"/>
      <c r="J156" s="98" t="s">
        <v>761</v>
      </c>
    </row>
    <row r="157" spans="1:10" s="103" customFormat="1">
      <c r="A157" s="97">
        <v>73</v>
      </c>
      <c r="B157" s="97"/>
      <c r="C157" s="97"/>
      <c r="D157" s="105"/>
      <c r="E157" s="105"/>
      <c r="F157" s="97"/>
      <c r="G157" s="97"/>
      <c r="H157" s="97"/>
      <c r="I157" s="97"/>
      <c r="J157" s="98" t="s">
        <v>762</v>
      </c>
    </row>
    <row r="158" spans="1:10" s="103" customFormat="1">
      <c r="A158" s="97">
        <v>74</v>
      </c>
      <c r="B158" s="97"/>
      <c r="C158" s="97"/>
      <c r="D158" s="105"/>
      <c r="E158" s="105"/>
      <c r="F158" s="97"/>
      <c r="G158" s="97"/>
      <c r="H158" s="97"/>
      <c r="I158" s="97"/>
      <c r="J158" s="98" t="s">
        <v>763</v>
      </c>
    </row>
    <row r="159" spans="1:10" s="103" customFormat="1">
      <c r="A159" s="104">
        <v>75</v>
      </c>
      <c r="B159" s="97"/>
      <c r="C159" s="97"/>
      <c r="D159" s="98"/>
      <c r="E159" s="133"/>
      <c r="F159" s="98"/>
      <c r="G159" s="98"/>
      <c r="H159" s="97"/>
      <c r="I159" s="97"/>
      <c r="J159" s="98" t="s">
        <v>764</v>
      </c>
    </row>
    <row r="160" spans="1:10" s="103" customFormat="1">
      <c r="A160" s="97">
        <v>76</v>
      </c>
      <c r="B160" s="97"/>
      <c r="C160" s="97"/>
      <c r="D160" s="98"/>
      <c r="E160" s="133"/>
      <c r="F160" s="98"/>
      <c r="G160" s="98"/>
      <c r="H160" s="97"/>
      <c r="I160" s="97"/>
      <c r="J160" s="98" t="s">
        <v>764</v>
      </c>
    </row>
    <row r="161" spans="1:10" s="103" customFormat="1">
      <c r="A161" s="97">
        <v>77</v>
      </c>
      <c r="B161" s="97"/>
      <c r="C161" s="97"/>
      <c r="D161" s="98"/>
      <c r="E161" s="133"/>
      <c r="F161" s="98"/>
      <c r="G161" s="98"/>
      <c r="H161" s="97"/>
      <c r="I161" s="97"/>
      <c r="J161" s="98" t="s">
        <v>765</v>
      </c>
    </row>
    <row r="162" spans="1:10" s="103" customFormat="1">
      <c r="A162" s="104">
        <v>78</v>
      </c>
      <c r="B162" s="97"/>
      <c r="C162" s="97"/>
      <c r="D162" s="98"/>
      <c r="E162" s="133"/>
      <c r="F162" s="98"/>
      <c r="G162" s="98"/>
      <c r="H162" s="97"/>
      <c r="I162" s="97"/>
      <c r="J162" s="98" t="s">
        <v>766</v>
      </c>
    </row>
    <row r="163" spans="1:10">
      <c r="A163" s="6">
        <v>182</v>
      </c>
      <c r="B163" s="13"/>
      <c r="C163" s="13"/>
      <c r="D163" s="13"/>
      <c r="E163" s="13"/>
      <c r="F163" s="13"/>
      <c r="G163" s="13"/>
      <c r="H163" s="13"/>
      <c r="I163" s="10"/>
    </row>
    <row r="164" spans="1:10">
      <c r="A164" s="6">
        <v>183</v>
      </c>
      <c r="B164" s="13"/>
      <c r="C164" s="13"/>
      <c r="D164" s="13"/>
      <c r="E164" s="13"/>
      <c r="F164" s="13"/>
      <c r="G164" s="13"/>
      <c r="H164" s="13"/>
      <c r="I164" s="10"/>
    </row>
    <row r="165" spans="1:10">
      <c r="A165" s="6">
        <v>184</v>
      </c>
      <c r="B165" s="13"/>
      <c r="C165" s="13"/>
      <c r="D165" s="13"/>
      <c r="E165" s="13"/>
      <c r="F165" s="13"/>
      <c r="G165" s="13"/>
      <c r="H165" s="13"/>
      <c r="I165" s="10"/>
    </row>
    <row r="166" spans="1:10">
      <c r="A166" s="6">
        <v>185</v>
      </c>
      <c r="B166" s="13"/>
      <c r="C166" s="13"/>
      <c r="D166" s="13"/>
      <c r="E166" s="13"/>
      <c r="F166" s="13"/>
      <c r="G166" s="13"/>
      <c r="H166" s="13"/>
      <c r="I166" s="10"/>
    </row>
    <row r="167" spans="1:10">
      <c r="A167" s="6">
        <v>186</v>
      </c>
      <c r="B167" s="13"/>
      <c r="C167" s="13"/>
      <c r="D167" s="13"/>
      <c r="E167" s="13"/>
      <c r="F167" s="13"/>
      <c r="G167" s="13"/>
      <c r="H167" s="13"/>
      <c r="I167" s="10"/>
    </row>
    <row r="168" spans="1:10">
      <c r="A168" s="6">
        <v>187</v>
      </c>
      <c r="B168" s="13"/>
      <c r="C168" s="13"/>
      <c r="D168" s="13"/>
      <c r="E168" s="13"/>
      <c r="F168" s="13"/>
      <c r="G168" s="13"/>
      <c r="H168" s="13"/>
      <c r="I168" s="10"/>
    </row>
    <row r="169" spans="1:10">
      <c r="A169" s="6">
        <v>188</v>
      </c>
      <c r="B169" s="13"/>
      <c r="C169" s="13"/>
      <c r="D169" s="13"/>
      <c r="E169" s="13"/>
      <c r="F169" s="13"/>
      <c r="G169" s="13"/>
      <c r="H169" s="13"/>
      <c r="I169" s="10"/>
    </row>
    <row r="170" spans="1:10">
      <c r="A170" s="6">
        <v>189</v>
      </c>
      <c r="B170" s="13"/>
      <c r="C170" s="13"/>
      <c r="D170" s="13"/>
      <c r="E170" s="13"/>
      <c r="F170" s="13"/>
      <c r="G170" s="13"/>
      <c r="H170" s="13"/>
      <c r="I170" s="10"/>
    </row>
    <row r="171" spans="1:10">
      <c r="A171" s="6">
        <v>190</v>
      </c>
      <c r="B171" s="13"/>
      <c r="C171" s="13"/>
      <c r="D171" s="13"/>
      <c r="E171" s="13"/>
      <c r="F171" s="13"/>
      <c r="G171" s="13"/>
      <c r="H171" s="13"/>
      <c r="I171" s="10"/>
    </row>
    <row r="172" spans="1:10">
      <c r="A172" s="6">
        <v>191</v>
      </c>
      <c r="B172" s="13"/>
      <c r="C172" s="13"/>
      <c r="D172" s="13"/>
      <c r="E172" s="13"/>
      <c r="F172" s="13"/>
      <c r="G172" s="13"/>
      <c r="H172" s="13"/>
      <c r="I172" s="10"/>
    </row>
    <row r="173" spans="1:10">
      <c r="A173" s="6">
        <v>192</v>
      </c>
      <c r="B173" s="13"/>
      <c r="C173" s="13"/>
      <c r="D173" s="13"/>
      <c r="E173" s="13"/>
      <c r="F173" s="13"/>
      <c r="G173" s="13"/>
      <c r="H173" s="13"/>
      <c r="I173" s="10"/>
    </row>
    <row r="174" spans="1:10">
      <c r="A174" s="6">
        <v>193</v>
      </c>
      <c r="B174" s="13"/>
      <c r="C174" s="13"/>
      <c r="D174" s="13"/>
      <c r="E174" s="13"/>
      <c r="F174" s="13"/>
      <c r="G174" s="13"/>
      <c r="H174" s="13"/>
      <c r="I174" s="10"/>
    </row>
    <row r="175" spans="1:10">
      <c r="A175" s="6">
        <v>194</v>
      </c>
      <c r="B175" s="13"/>
      <c r="C175" s="13"/>
      <c r="D175" s="13"/>
      <c r="E175" s="13"/>
      <c r="F175" s="13"/>
      <c r="G175" s="13"/>
      <c r="H175" s="13"/>
      <c r="I175" s="10"/>
    </row>
    <row r="176" spans="1:10">
      <c r="A176" s="6">
        <v>195</v>
      </c>
      <c r="B176" s="13"/>
      <c r="C176" s="13"/>
      <c r="D176" s="13"/>
      <c r="E176" s="13"/>
      <c r="F176" s="13"/>
      <c r="G176" s="13"/>
      <c r="H176" s="13"/>
      <c r="I176" s="10"/>
    </row>
    <row r="177" spans="1:9">
      <c r="A177" s="6">
        <v>196</v>
      </c>
      <c r="B177" s="13"/>
      <c r="C177" s="13"/>
      <c r="D177" s="13"/>
      <c r="E177" s="13"/>
      <c r="F177" s="13"/>
      <c r="G177" s="13"/>
      <c r="H177" s="13"/>
      <c r="I177" s="10"/>
    </row>
    <row r="178" spans="1:9">
      <c r="A178" s="6">
        <v>197</v>
      </c>
      <c r="B178" s="13"/>
      <c r="C178" s="13"/>
      <c r="D178" s="13"/>
      <c r="E178" s="13"/>
      <c r="F178" s="13"/>
      <c r="G178" s="13"/>
      <c r="H178" s="13"/>
      <c r="I178" s="10"/>
    </row>
    <row r="179" spans="1:9">
      <c r="A179" s="6">
        <v>198</v>
      </c>
      <c r="B179" s="13"/>
      <c r="C179" s="13"/>
      <c r="D179" s="13"/>
      <c r="E179" s="13"/>
      <c r="F179" s="13"/>
      <c r="G179" s="13"/>
      <c r="H179" s="13"/>
      <c r="I179" s="10"/>
    </row>
    <row r="180" spans="1:9">
      <c r="A180" s="6">
        <v>199</v>
      </c>
      <c r="B180" s="13"/>
      <c r="C180" s="13"/>
      <c r="D180" s="13"/>
      <c r="E180" s="13"/>
      <c r="F180" s="13"/>
      <c r="G180" s="13"/>
      <c r="H180" s="13"/>
      <c r="I180" s="10"/>
    </row>
    <row r="181" spans="1:9">
      <c r="A181" s="6">
        <v>200</v>
      </c>
      <c r="B181" s="13"/>
      <c r="C181" s="13"/>
      <c r="D181" s="13"/>
      <c r="E181" s="13"/>
      <c r="F181" s="13"/>
      <c r="G181" s="13"/>
      <c r="H181" s="13"/>
      <c r="I181" s="10"/>
    </row>
    <row r="182" spans="1:9">
      <c r="A182" s="6">
        <v>201</v>
      </c>
      <c r="B182" s="13"/>
      <c r="C182" s="13"/>
      <c r="D182" s="13"/>
      <c r="E182" s="13"/>
      <c r="F182" s="13"/>
      <c r="G182" s="13"/>
      <c r="H182" s="13"/>
      <c r="I182" s="10"/>
    </row>
    <row r="183" spans="1:9">
      <c r="A183" s="6">
        <v>202</v>
      </c>
      <c r="B183" s="13"/>
      <c r="C183" s="13"/>
      <c r="D183" s="13"/>
      <c r="E183" s="13"/>
      <c r="F183" s="13"/>
      <c r="G183" s="13"/>
      <c r="H183" s="13"/>
      <c r="I183" s="10"/>
    </row>
    <row r="184" spans="1:9">
      <c r="A184" s="6">
        <v>203</v>
      </c>
      <c r="B184" s="13"/>
      <c r="C184" s="13"/>
      <c r="D184" s="13"/>
      <c r="E184" s="13"/>
      <c r="F184" s="13"/>
      <c r="G184" s="13"/>
      <c r="H184" s="13"/>
      <c r="I184" s="10"/>
    </row>
    <row r="185" spans="1:9">
      <c r="A185" s="6">
        <v>204</v>
      </c>
      <c r="B185" s="13"/>
      <c r="C185" s="13"/>
      <c r="D185" s="13"/>
      <c r="E185" s="13"/>
      <c r="F185" s="13"/>
      <c r="G185" s="13"/>
      <c r="H185" s="13"/>
      <c r="I185" s="10"/>
    </row>
    <row r="186" spans="1:9">
      <c r="A186" s="6">
        <v>205</v>
      </c>
      <c r="B186" s="13"/>
      <c r="C186" s="13"/>
      <c r="D186" s="13"/>
      <c r="E186" s="13"/>
      <c r="F186" s="13"/>
      <c r="G186" s="13"/>
      <c r="H186" s="13"/>
      <c r="I186" s="10"/>
    </row>
    <row r="187" spans="1:9">
      <c r="A187" s="6">
        <v>206</v>
      </c>
      <c r="B187" s="13"/>
      <c r="C187" s="13"/>
      <c r="D187" s="13"/>
      <c r="E187" s="13"/>
      <c r="F187" s="13"/>
      <c r="G187" s="13"/>
      <c r="H187" s="13"/>
      <c r="I187" s="10"/>
    </row>
    <row r="188" spans="1:9">
      <c r="A188" s="6">
        <v>207</v>
      </c>
      <c r="B188" s="13"/>
      <c r="C188" s="13"/>
      <c r="D188" s="13"/>
      <c r="E188" s="13"/>
      <c r="F188" s="13"/>
      <c r="G188" s="13"/>
      <c r="H188" s="13"/>
      <c r="I188" s="10"/>
    </row>
    <row r="189" spans="1:9">
      <c r="A189" s="6">
        <v>208</v>
      </c>
      <c r="B189" s="13"/>
      <c r="C189" s="13"/>
      <c r="D189" s="13"/>
      <c r="E189" s="13"/>
      <c r="F189" s="13"/>
      <c r="G189" s="13"/>
      <c r="H189" s="13"/>
      <c r="I189" s="10"/>
    </row>
    <row r="190" spans="1:9">
      <c r="A190" s="6">
        <v>209</v>
      </c>
      <c r="B190" s="13"/>
      <c r="C190" s="13"/>
      <c r="D190" s="13"/>
      <c r="E190" s="13"/>
      <c r="F190" s="13"/>
      <c r="G190" s="13"/>
      <c r="H190" s="13"/>
      <c r="I190" s="10"/>
    </row>
    <row r="191" spans="1:9">
      <c r="A191" s="6">
        <v>210</v>
      </c>
      <c r="B191" s="13"/>
      <c r="C191" s="13"/>
      <c r="D191" s="13"/>
      <c r="E191" s="13"/>
      <c r="F191" s="13"/>
      <c r="G191" s="13"/>
      <c r="H191" s="13"/>
      <c r="I191" s="10"/>
    </row>
    <row r="192" spans="1:9">
      <c r="A192" s="6">
        <v>211</v>
      </c>
      <c r="B192" s="13"/>
      <c r="C192" s="13"/>
      <c r="D192" s="13"/>
      <c r="E192" s="13"/>
      <c r="F192" s="13"/>
      <c r="G192" s="13"/>
      <c r="H192" s="13"/>
      <c r="I192" s="10"/>
    </row>
    <row r="193" spans="1:9" ht="14.5">
      <c r="A193" s="6">
        <v>212</v>
      </c>
      <c r="B193" s="13"/>
      <c r="C193" s="13"/>
      <c r="D193" s="14"/>
      <c r="E193" s="14"/>
      <c r="F193" s="13"/>
      <c r="G193" s="13"/>
      <c r="H193" s="13"/>
      <c r="I193" s="10"/>
    </row>
    <row r="194" spans="1:9">
      <c r="A194" s="6">
        <v>213</v>
      </c>
      <c r="B194" s="229"/>
      <c r="C194" s="229"/>
      <c r="D194" s="15"/>
      <c r="E194" s="139"/>
      <c r="F194" s="7"/>
      <c r="G194" s="7"/>
      <c r="H194" s="13"/>
      <c r="I194" s="10"/>
    </row>
    <row r="195" spans="1:9">
      <c r="A195" s="6"/>
      <c r="B195" s="229"/>
      <c r="C195" s="229"/>
      <c r="D195" s="15"/>
      <c r="E195" s="139"/>
      <c r="F195" s="7"/>
      <c r="G195" s="7"/>
      <c r="H195" s="13"/>
      <c r="I195" s="10"/>
    </row>
    <row r="196" spans="1:9">
      <c r="A196" s="6"/>
      <c r="B196" s="229"/>
      <c r="C196" s="229"/>
      <c r="D196" s="15"/>
      <c r="E196" s="139"/>
      <c r="F196" s="7"/>
      <c r="G196" s="7"/>
      <c r="H196" s="13"/>
      <c r="I196" s="10"/>
    </row>
    <row r="197" spans="1:9">
      <c r="A197" s="6">
        <v>216</v>
      </c>
      <c r="B197" s="7"/>
      <c r="C197" s="7"/>
      <c r="D197" s="7"/>
      <c r="E197" s="138"/>
      <c r="F197" s="7"/>
      <c r="G197" s="7"/>
      <c r="H197" s="13"/>
      <c r="I197" s="10"/>
    </row>
    <row r="198" spans="1:9">
      <c r="A198" s="6">
        <v>217</v>
      </c>
      <c r="B198" s="7"/>
      <c r="C198" s="7"/>
      <c r="D198" s="15"/>
      <c r="E198" s="139"/>
      <c r="F198" s="7"/>
      <c r="G198" s="7"/>
      <c r="H198" s="13"/>
      <c r="I198" s="10"/>
    </row>
    <row r="199" spans="1:9">
      <c r="A199" s="6">
        <v>218</v>
      </c>
      <c r="B199" s="7"/>
      <c r="C199" s="7"/>
      <c r="D199" s="7"/>
      <c r="E199" s="138"/>
      <c r="F199" s="7"/>
      <c r="G199" s="7"/>
      <c r="H199" s="13"/>
      <c r="I199" s="10"/>
    </row>
    <row r="200" spans="1:9">
      <c r="A200" s="6">
        <v>219</v>
      </c>
      <c r="B200" s="7"/>
      <c r="C200" s="7"/>
      <c r="D200" s="7"/>
      <c r="E200" s="138"/>
      <c r="F200" s="7"/>
      <c r="G200" s="7"/>
      <c r="H200" s="13"/>
      <c r="I200" s="10"/>
    </row>
    <row r="201" spans="1:9">
      <c r="A201" s="6">
        <v>220</v>
      </c>
      <c r="B201" s="7"/>
      <c r="C201" s="7"/>
      <c r="D201" s="7"/>
      <c r="E201" s="138"/>
      <c r="F201" s="7"/>
      <c r="G201" s="7"/>
      <c r="H201" s="13"/>
      <c r="I201" s="10"/>
    </row>
    <row r="202" spans="1:9">
      <c r="A202" s="6">
        <v>221</v>
      </c>
      <c r="B202" s="7"/>
      <c r="C202" s="7"/>
      <c r="D202" s="15"/>
      <c r="E202" s="139"/>
      <c r="F202" s="7"/>
      <c r="G202" s="7"/>
      <c r="H202" s="13"/>
      <c r="I202" s="10"/>
    </row>
    <row r="203" spans="1:9">
      <c r="A203" s="6">
        <v>222</v>
      </c>
      <c r="B203" s="7"/>
      <c r="C203" s="7"/>
      <c r="D203" s="15"/>
      <c r="E203" s="139"/>
      <c r="F203" s="7"/>
      <c r="G203" s="7"/>
      <c r="H203" s="13"/>
      <c r="I203" s="10"/>
    </row>
    <row r="204" spans="1:9">
      <c r="A204" s="6">
        <v>223</v>
      </c>
      <c r="B204" s="229"/>
      <c r="C204" s="229"/>
      <c r="D204" s="15"/>
      <c r="E204" s="139"/>
      <c r="F204" s="7"/>
      <c r="G204" s="7"/>
      <c r="H204" s="13"/>
      <c r="I204" s="10"/>
    </row>
    <row r="205" spans="1:9">
      <c r="A205" s="6"/>
      <c r="B205" s="229"/>
      <c r="C205" s="229"/>
      <c r="D205" s="15"/>
      <c r="E205" s="139"/>
      <c r="F205" s="7"/>
      <c r="G205" s="7"/>
      <c r="H205" s="13"/>
      <c r="I205" s="10"/>
    </row>
    <row r="206" spans="1:9">
      <c r="A206" s="6">
        <v>225</v>
      </c>
      <c r="B206" s="229"/>
      <c r="C206" s="229"/>
      <c r="D206" s="15"/>
      <c r="E206" s="139"/>
      <c r="F206" s="7"/>
      <c r="G206" s="7"/>
      <c r="H206" s="13"/>
      <c r="I206" s="10"/>
    </row>
    <row r="207" spans="1:9">
      <c r="A207" s="6"/>
      <c r="B207" s="229"/>
      <c r="C207" s="229"/>
      <c r="D207" s="15"/>
      <c r="E207" s="139"/>
      <c r="F207" s="7"/>
      <c r="G207" s="7"/>
      <c r="H207" s="13"/>
      <c r="I207" s="10"/>
    </row>
    <row r="208" spans="1:9">
      <c r="A208" s="6">
        <v>227</v>
      </c>
      <c r="B208" s="15"/>
      <c r="C208" s="15"/>
      <c r="D208" s="15"/>
      <c r="E208" s="139"/>
      <c r="F208" s="15"/>
      <c r="G208" s="15"/>
      <c r="H208" s="13"/>
      <c r="I208" s="10"/>
    </row>
    <row r="209" spans="1:9">
      <c r="A209" s="6">
        <v>228</v>
      </c>
      <c r="B209" s="15"/>
      <c r="C209" s="15"/>
      <c r="D209" s="15"/>
      <c r="E209" s="139"/>
      <c r="F209" s="15"/>
      <c r="G209" s="15"/>
      <c r="H209" s="13"/>
      <c r="I209" s="10"/>
    </row>
    <row r="210" spans="1:9">
      <c r="A210" s="6">
        <v>229</v>
      </c>
      <c r="B210" s="7"/>
      <c r="C210" s="15"/>
      <c r="D210" s="16"/>
      <c r="E210" s="16"/>
      <c r="F210" s="7"/>
      <c r="G210" s="7"/>
      <c r="H210" s="13"/>
      <c r="I210" s="10"/>
    </row>
    <row r="211" spans="1:9">
      <c r="A211" s="6">
        <v>230</v>
      </c>
      <c r="B211" s="7"/>
      <c r="C211" s="15"/>
      <c r="D211" s="7"/>
      <c r="E211" s="138"/>
      <c r="F211" s="7"/>
      <c r="G211" s="7"/>
      <c r="H211" s="13"/>
      <c r="I211" s="10"/>
    </row>
    <row r="212" spans="1:9">
      <c r="A212" s="6">
        <v>231</v>
      </c>
      <c r="B212" s="7"/>
      <c r="C212" s="7"/>
      <c r="D212" s="7"/>
      <c r="E212" s="138"/>
      <c r="F212" s="7"/>
      <c r="G212" s="7"/>
      <c r="H212" s="13"/>
      <c r="I212" s="10"/>
    </row>
    <row r="213" spans="1:9">
      <c r="A213" s="6">
        <v>232</v>
      </c>
      <c r="B213" s="7"/>
      <c r="C213" s="7"/>
      <c r="D213" s="15"/>
      <c r="E213" s="139"/>
      <c r="F213" s="7"/>
      <c r="G213" s="7"/>
      <c r="H213" s="13"/>
      <c r="I213" s="10"/>
    </row>
    <row r="214" spans="1:9">
      <c r="A214" s="6">
        <v>233</v>
      </c>
      <c r="B214" s="7"/>
      <c r="C214" s="7"/>
      <c r="D214" s="15"/>
      <c r="E214" s="139"/>
      <c r="F214" s="7"/>
      <c r="G214" s="7"/>
      <c r="H214" s="13"/>
      <c r="I214" s="10"/>
    </row>
    <row r="215" spans="1:9">
      <c r="A215" s="6">
        <v>234</v>
      </c>
      <c r="B215" s="7"/>
      <c r="C215" s="229"/>
      <c r="D215" s="230"/>
      <c r="E215" s="139"/>
      <c r="F215" s="229"/>
      <c r="G215" s="229"/>
      <c r="H215" s="13"/>
      <c r="I215" s="10"/>
    </row>
    <row r="216" spans="1:9">
      <c r="A216" s="6">
        <v>235</v>
      </c>
      <c r="B216" s="7"/>
      <c r="C216" s="229"/>
      <c r="D216" s="230"/>
      <c r="E216" s="139"/>
      <c r="F216" s="229"/>
      <c r="G216" s="229"/>
      <c r="H216" s="13"/>
      <c r="I216" s="10"/>
    </row>
    <row r="217" spans="1:9">
      <c r="A217" s="6">
        <v>236</v>
      </c>
      <c r="B217" s="7"/>
      <c r="C217" s="229"/>
      <c r="D217" s="230"/>
      <c r="E217" s="139"/>
      <c r="F217" s="229"/>
      <c r="G217" s="229"/>
      <c r="H217" s="13"/>
      <c r="I217" s="10"/>
    </row>
    <row r="218" spans="1:9">
      <c r="A218" s="6">
        <v>237</v>
      </c>
      <c r="B218" s="7"/>
      <c r="C218" s="7"/>
      <c r="D218" s="230"/>
      <c r="E218" s="139"/>
      <c r="F218" s="229"/>
      <c r="G218" s="229"/>
      <c r="H218" s="13"/>
      <c r="I218" s="10"/>
    </row>
    <row r="219" spans="1:9">
      <c r="A219" s="6">
        <v>238</v>
      </c>
      <c r="B219" s="7"/>
      <c r="C219" s="7"/>
      <c r="D219" s="230"/>
      <c r="E219" s="139"/>
      <c r="F219" s="229"/>
      <c r="G219" s="229"/>
      <c r="H219" s="13"/>
      <c r="I219" s="10"/>
    </row>
    <row r="220" spans="1:9">
      <c r="A220" s="6">
        <v>239</v>
      </c>
      <c r="B220" s="7"/>
      <c r="C220" s="7"/>
      <c r="D220" s="230"/>
      <c r="E220" s="139"/>
      <c r="F220" s="229"/>
      <c r="G220" s="229"/>
      <c r="H220" s="13"/>
      <c r="I220" s="10"/>
    </row>
    <row r="221" spans="1:9">
      <c r="A221" s="6">
        <v>240</v>
      </c>
      <c r="B221" s="7"/>
      <c r="C221" s="229"/>
      <c r="D221" s="230"/>
      <c r="E221" s="139"/>
      <c r="F221" s="230"/>
      <c r="G221" s="230"/>
      <c r="H221" s="13"/>
      <c r="I221" s="10"/>
    </row>
    <row r="222" spans="1:9">
      <c r="A222" s="6">
        <v>241</v>
      </c>
      <c r="B222" s="7"/>
      <c r="C222" s="229"/>
      <c r="D222" s="230"/>
      <c r="E222" s="139"/>
      <c r="F222" s="230"/>
      <c r="G222" s="230"/>
      <c r="H222" s="13"/>
      <c r="I222" s="10"/>
    </row>
    <row r="223" spans="1:9">
      <c r="A223" s="6">
        <v>242</v>
      </c>
      <c r="B223" s="17"/>
      <c r="C223" s="18"/>
      <c r="D223" s="17"/>
      <c r="E223" s="17"/>
      <c r="F223" s="19"/>
      <c r="G223" s="20"/>
      <c r="H223" s="9"/>
      <c r="I223" s="11"/>
    </row>
    <row r="224" spans="1:9">
      <c r="A224" s="6">
        <v>243</v>
      </c>
      <c r="B224" s="17"/>
      <c r="C224" s="18"/>
      <c r="D224" s="17"/>
      <c r="E224" s="17"/>
      <c r="F224" s="19"/>
      <c r="G224" s="20"/>
      <c r="H224" s="9"/>
      <c r="I224" s="11"/>
    </row>
    <row r="225" spans="1:9">
      <c r="A225" s="6">
        <v>244</v>
      </c>
      <c r="B225" s="17"/>
      <c r="C225" s="18"/>
      <c r="D225" s="17"/>
      <c r="E225" s="17"/>
      <c r="F225" s="19"/>
      <c r="G225" s="20"/>
      <c r="H225" s="9"/>
      <c r="I225" s="11"/>
    </row>
    <row r="226" spans="1:9">
      <c r="A226" s="6">
        <v>245</v>
      </c>
      <c r="B226" s="17"/>
      <c r="C226" s="18"/>
      <c r="D226" s="17"/>
      <c r="E226" s="17"/>
      <c r="F226" s="19"/>
      <c r="G226" s="20"/>
      <c r="H226" s="9"/>
      <c r="I226" s="11"/>
    </row>
    <row r="227" spans="1:9">
      <c r="A227" s="6">
        <v>246</v>
      </c>
      <c r="B227" s="17"/>
      <c r="C227" s="18"/>
      <c r="D227" s="17"/>
      <c r="E227" s="17"/>
      <c r="F227" s="19"/>
      <c r="G227" s="20"/>
      <c r="H227" s="9"/>
      <c r="I227" s="11"/>
    </row>
    <row r="228" spans="1:9">
      <c r="A228" s="6">
        <v>247</v>
      </c>
      <c r="B228" s="17"/>
      <c r="C228" s="18"/>
      <c r="D228" s="17"/>
      <c r="E228" s="17"/>
      <c r="F228" s="19"/>
      <c r="G228" s="20"/>
      <c r="H228" s="9"/>
      <c r="I228" s="11"/>
    </row>
    <row r="229" spans="1:9">
      <c r="A229" s="6">
        <v>248</v>
      </c>
      <c r="B229" s="17"/>
      <c r="C229" s="18"/>
      <c r="D229" s="17"/>
      <c r="E229" s="17"/>
      <c r="F229" s="19"/>
      <c r="G229" s="20"/>
      <c r="H229" s="9"/>
      <c r="I229" s="11"/>
    </row>
    <row r="230" spans="1:9">
      <c r="A230" s="6">
        <v>249</v>
      </c>
      <c r="B230" s="17"/>
      <c r="C230" s="18"/>
      <c r="D230" s="17"/>
      <c r="E230" s="17"/>
      <c r="F230" s="19"/>
      <c r="G230" s="20"/>
      <c r="H230" s="9"/>
      <c r="I230" s="11"/>
    </row>
    <row r="231" spans="1:9">
      <c r="A231" s="6">
        <v>250</v>
      </c>
      <c r="B231" s="17"/>
      <c r="C231" s="18"/>
      <c r="D231" s="17"/>
      <c r="E231" s="17"/>
      <c r="F231" s="19"/>
      <c r="G231" s="20"/>
      <c r="H231" s="9"/>
      <c r="I231" s="18"/>
    </row>
    <row r="232" spans="1:9">
      <c r="A232" s="6">
        <v>251</v>
      </c>
      <c r="B232" s="17"/>
      <c r="C232" s="18"/>
      <c r="D232" s="17"/>
      <c r="E232" s="17"/>
      <c r="F232" s="17"/>
      <c r="G232" s="20"/>
      <c r="H232" s="9"/>
      <c r="I232" s="18"/>
    </row>
    <row r="233" spans="1:9">
      <c r="A233" s="6">
        <v>252</v>
      </c>
      <c r="B233" s="17"/>
      <c r="C233" s="18"/>
      <c r="D233" s="17"/>
      <c r="E233" s="17"/>
      <c r="F233" s="17"/>
      <c r="G233" s="20"/>
      <c r="H233" s="9"/>
      <c r="I233" s="18"/>
    </row>
    <row r="234" spans="1:9">
      <c r="A234" s="6">
        <v>253</v>
      </c>
      <c r="B234" s="17"/>
      <c r="C234" s="18"/>
      <c r="D234" s="17"/>
      <c r="E234" s="17"/>
      <c r="F234" s="17"/>
      <c r="G234" s="20"/>
      <c r="H234" s="9"/>
      <c r="I234" s="17"/>
    </row>
    <row r="235" spans="1:9">
      <c r="A235" s="6">
        <v>254</v>
      </c>
      <c r="B235" s="17"/>
      <c r="C235" s="18"/>
      <c r="D235" s="17"/>
      <c r="E235" s="17"/>
      <c r="F235" s="17"/>
      <c r="G235" s="20"/>
      <c r="H235" s="9"/>
      <c r="I235" s="17"/>
    </row>
    <row r="236" spans="1:9">
      <c r="A236" s="6">
        <v>255</v>
      </c>
      <c r="B236" s="17"/>
      <c r="C236" s="18"/>
      <c r="D236" s="17"/>
      <c r="E236" s="17"/>
      <c r="F236" s="17"/>
      <c r="G236" s="20"/>
      <c r="H236" s="9"/>
      <c r="I236" s="17"/>
    </row>
    <row r="237" spans="1:9">
      <c r="A237" s="6">
        <v>256</v>
      </c>
      <c r="B237" s="17"/>
      <c r="C237" s="18"/>
      <c r="D237" s="17"/>
      <c r="E237" s="17"/>
      <c r="F237" s="19"/>
      <c r="G237" s="21"/>
      <c r="H237" s="9"/>
      <c r="I237" s="11"/>
    </row>
    <row r="238" spans="1:9">
      <c r="A238" s="6">
        <v>257</v>
      </c>
      <c r="B238" s="17"/>
      <c r="C238" s="18"/>
      <c r="D238" s="17"/>
      <c r="E238" s="17"/>
      <c r="F238" s="19"/>
      <c r="G238" s="21"/>
      <c r="H238" s="9"/>
      <c r="I238" s="11"/>
    </row>
    <row r="239" spans="1:9">
      <c r="A239" s="6">
        <v>258</v>
      </c>
      <c r="B239" s="17"/>
      <c r="C239" s="18"/>
      <c r="D239" s="17"/>
      <c r="E239" s="17"/>
      <c r="F239" s="19"/>
      <c r="G239" s="21"/>
      <c r="H239" s="9"/>
      <c r="I239" s="11"/>
    </row>
    <row r="240" spans="1:9">
      <c r="A240" s="6">
        <v>259</v>
      </c>
      <c r="B240" s="17"/>
      <c r="C240" s="18"/>
      <c r="D240" s="17"/>
      <c r="E240" s="17"/>
      <c r="F240" s="19"/>
      <c r="G240" s="21"/>
      <c r="H240" s="9"/>
      <c r="I240" s="11"/>
    </row>
    <row r="241" spans="1:9">
      <c r="A241" s="6">
        <v>260</v>
      </c>
      <c r="B241" s="17"/>
      <c r="C241" s="18"/>
      <c r="D241" s="17"/>
      <c r="E241" s="17"/>
      <c r="F241" s="19"/>
      <c r="G241" s="20"/>
      <c r="H241" s="9"/>
      <c r="I241" s="11"/>
    </row>
    <row r="242" spans="1:9">
      <c r="A242" s="6">
        <v>261</v>
      </c>
      <c r="B242" s="17"/>
      <c r="C242" s="18"/>
      <c r="D242" s="17"/>
      <c r="E242" s="17"/>
      <c r="F242" s="19"/>
      <c r="G242" s="20"/>
      <c r="H242" s="9"/>
      <c r="I242" s="11"/>
    </row>
    <row r="243" spans="1:9">
      <c r="A243" s="6">
        <v>262</v>
      </c>
      <c r="B243" s="17"/>
      <c r="C243" s="18"/>
      <c r="D243" s="17"/>
      <c r="E243" s="17"/>
      <c r="F243" s="17"/>
      <c r="G243" s="20"/>
      <c r="H243" s="9"/>
      <c r="I243" s="11"/>
    </row>
    <row r="244" spans="1:9">
      <c r="A244" s="6">
        <v>263</v>
      </c>
      <c r="B244" s="17"/>
      <c r="C244" s="18"/>
      <c r="D244" s="17"/>
      <c r="E244" s="17"/>
      <c r="F244" s="17"/>
      <c r="G244" s="20"/>
      <c r="H244" s="9"/>
      <c r="I244" s="11"/>
    </row>
    <row r="245" spans="1:9">
      <c r="A245" s="6">
        <v>264</v>
      </c>
      <c r="B245" s="18"/>
      <c r="C245" s="18"/>
      <c r="D245" s="17"/>
      <c r="E245" s="17"/>
      <c r="F245" s="17"/>
      <c r="G245" s="20"/>
      <c r="H245" s="9"/>
      <c r="I245" s="11"/>
    </row>
    <row r="246" spans="1:9">
      <c r="A246" s="6">
        <v>265</v>
      </c>
      <c r="B246" s="18"/>
      <c r="C246" s="18"/>
      <c r="D246" s="17"/>
      <c r="E246" s="17"/>
      <c r="F246" s="19"/>
      <c r="G246" s="22"/>
      <c r="H246" s="9"/>
      <c r="I246" s="11"/>
    </row>
    <row r="247" spans="1:9">
      <c r="A247" s="6">
        <v>266</v>
      </c>
      <c r="B247" s="18"/>
      <c r="C247" s="18"/>
      <c r="D247" s="17"/>
      <c r="E247" s="17"/>
      <c r="F247" s="17"/>
      <c r="G247" s="20"/>
      <c r="H247" s="9"/>
      <c r="I247" s="11"/>
    </row>
    <row r="248" spans="1:9">
      <c r="A248" s="6">
        <v>267</v>
      </c>
      <c r="B248" s="18"/>
      <c r="C248" s="18"/>
      <c r="D248" s="17"/>
      <c r="E248" s="17"/>
      <c r="F248" s="17"/>
      <c r="G248" s="20"/>
      <c r="H248" s="9"/>
      <c r="I248" s="11"/>
    </row>
    <row r="249" spans="1:9">
      <c r="A249" s="6">
        <v>268</v>
      </c>
      <c r="B249" s="18"/>
      <c r="C249" s="18"/>
      <c r="D249" s="17"/>
      <c r="E249" s="17"/>
      <c r="F249" s="17"/>
      <c r="G249" s="20"/>
      <c r="H249" s="9"/>
      <c r="I249" s="11"/>
    </row>
    <row r="250" spans="1:9">
      <c r="A250" s="6">
        <v>269</v>
      </c>
      <c r="B250" s="23"/>
      <c r="C250" s="23"/>
      <c r="D250" s="24"/>
      <c r="E250" s="24"/>
      <c r="F250" s="23"/>
      <c r="G250" s="23"/>
      <c r="H250" s="9"/>
      <c r="I250" s="25"/>
    </row>
    <row r="251" spans="1:9">
      <c r="A251" s="6">
        <v>270</v>
      </c>
      <c r="B251" s="26"/>
      <c r="C251" s="23"/>
      <c r="D251" s="24"/>
      <c r="E251" s="24"/>
      <c r="F251" s="23"/>
      <c r="G251" s="23"/>
      <c r="H251" s="9"/>
      <c r="I251" s="25"/>
    </row>
    <row r="252" spans="1:9" ht="15">
      <c r="A252" s="67">
        <v>1</v>
      </c>
      <c r="B252" s="79"/>
      <c r="C252" s="80"/>
      <c r="D252" s="67"/>
      <c r="E252" s="134"/>
      <c r="F252" s="79"/>
      <c r="G252" s="67"/>
      <c r="H252" s="67"/>
      <c r="I252" s="67"/>
    </row>
    <row r="253" spans="1:9" ht="15">
      <c r="A253" s="67">
        <v>2</v>
      </c>
      <c r="B253" s="79"/>
      <c r="C253" s="80"/>
      <c r="D253" s="67"/>
      <c r="E253" s="134"/>
      <c r="F253" s="79"/>
      <c r="G253" s="67"/>
      <c r="H253" s="67"/>
      <c r="I253" s="67"/>
    </row>
    <row r="254" spans="1:9" ht="15">
      <c r="A254" s="67">
        <v>3</v>
      </c>
      <c r="B254" s="79"/>
      <c r="C254" s="80"/>
      <c r="D254" s="67"/>
      <c r="E254" s="134"/>
      <c r="F254" s="79"/>
      <c r="G254" s="67"/>
      <c r="H254" s="67"/>
      <c r="I254" s="67"/>
    </row>
    <row r="255" spans="1:9" ht="15">
      <c r="A255" s="67">
        <v>4</v>
      </c>
      <c r="B255" s="79"/>
      <c r="C255" s="80"/>
      <c r="D255" s="67"/>
      <c r="E255" s="134"/>
      <c r="F255" s="79"/>
      <c r="G255" s="67"/>
      <c r="H255" s="67"/>
      <c r="I255" s="67"/>
    </row>
    <row r="256" spans="1:9" ht="15">
      <c r="A256" s="67">
        <v>5</v>
      </c>
      <c r="B256" s="79"/>
      <c r="C256" s="80"/>
      <c r="D256" s="67"/>
      <c r="E256" s="134"/>
      <c r="F256" s="79"/>
      <c r="G256" s="67"/>
      <c r="H256" s="67"/>
      <c r="I256" s="67"/>
    </row>
    <row r="257" spans="1:9" ht="15">
      <c r="A257" s="67">
        <v>6</v>
      </c>
      <c r="B257" s="79"/>
      <c r="C257" s="80"/>
      <c r="D257" s="67"/>
      <c r="E257" s="134"/>
      <c r="F257" s="79"/>
      <c r="G257" s="67"/>
      <c r="H257" s="67"/>
      <c r="I257" s="67"/>
    </row>
    <row r="258" spans="1:9" ht="15">
      <c r="A258" s="67">
        <v>7</v>
      </c>
      <c r="B258" s="79"/>
      <c r="C258" s="80"/>
      <c r="D258" s="67"/>
      <c r="E258" s="134"/>
      <c r="F258" s="79"/>
      <c r="G258" s="67"/>
      <c r="H258" s="67"/>
      <c r="I258" s="67"/>
    </row>
    <row r="259" spans="1:9" ht="15">
      <c r="A259" s="67">
        <v>8</v>
      </c>
      <c r="B259" s="79"/>
      <c r="C259" s="80"/>
      <c r="D259" s="67"/>
      <c r="E259" s="134"/>
      <c r="F259" s="79"/>
      <c r="G259" s="67"/>
      <c r="H259" s="67"/>
      <c r="I259" s="67"/>
    </row>
    <row r="260" spans="1:9" ht="15">
      <c r="A260" s="67">
        <v>9</v>
      </c>
      <c r="B260" s="79"/>
      <c r="C260" s="80"/>
      <c r="D260" s="67"/>
      <c r="E260" s="134"/>
      <c r="F260" s="79"/>
      <c r="G260" s="67"/>
      <c r="H260" s="67"/>
      <c r="I260" s="67"/>
    </row>
    <row r="261" spans="1:9" ht="15">
      <c r="A261" s="67">
        <v>10</v>
      </c>
      <c r="B261" s="79"/>
      <c r="C261" s="80"/>
      <c r="D261" s="67"/>
      <c r="E261" s="134"/>
      <c r="F261" s="79"/>
      <c r="G261" s="67"/>
      <c r="H261" s="67"/>
      <c r="I261" s="67"/>
    </row>
    <row r="262" spans="1:9" ht="15">
      <c r="A262" s="67">
        <v>11</v>
      </c>
      <c r="B262" s="79"/>
      <c r="C262" s="80"/>
      <c r="D262" s="67"/>
      <c r="E262" s="134"/>
      <c r="F262" s="79"/>
      <c r="G262" s="67"/>
      <c r="H262" s="67"/>
      <c r="I262" s="67"/>
    </row>
    <row r="263" spans="1:9" ht="15">
      <c r="A263" s="67">
        <v>12</v>
      </c>
      <c r="B263" s="79"/>
      <c r="C263" s="80"/>
      <c r="D263" s="67"/>
      <c r="E263" s="134"/>
      <c r="F263" s="79"/>
      <c r="G263" s="67"/>
      <c r="H263" s="67"/>
      <c r="I263" s="67"/>
    </row>
    <row r="264" spans="1:9" ht="15">
      <c r="A264" s="67">
        <v>13</v>
      </c>
      <c r="B264" s="79"/>
      <c r="C264" s="80"/>
      <c r="D264" s="67"/>
      <c r="E264" s="134"/>
      <c r="F264" s="79"/>
      <c r="G264" s="67"/>
      <c r="H264" s="67"/>
      <c r="I264" s="67"/>
    </row>
    <row r="265" spans="1:9" ht="15">
      <c r="A265" s="67">
        <v>14</v>
      </c>
      <c r="B265" s="79"/>
      <c r="C265" s="80"/>
      <c r="D265" s="67"/>
      <c r="E265" s="134"/>
      <c r="F265" s="79"/>
      <c r="G265" s="67"/>
      <c r="H265" s="67"/>
      <c r="I265" s="67"/>
    </row>
    <row r="266" spans="1:9" ht="15">
      <c r="A266" s="67">
        <v>15</v>
      </c>
      <c r="B266" s="79"/>
      <c r="C266" s="80"/>
      <c r="D266" s="67"/>
      <c r="E266" s="134"/>
      <c r="F266" s="79"/>
      <c r="G266" s="67"/>
      <c r="H266" s="67"/>
      <c r="I266" s="67"/>
    </row>
    <row r="267" spans="1:9" ht="15">
      <c r="A267" s="67">
        <v>16</v>
      </c>
      <c r="B267" s="79"/>
      <c r="C267" s="80"/>
      <c r="D267" s="67"/>
      <c r="E267" s="134"/>
      <c r="F267" s="79"/>
      <c r="G267" s="67"/>
      <c r="H267" s="67"/>
      <c r="I267" s="67"/>
    </row>
    <row r="268" spans="1:9" ht="15">
      <c r="A268" s="67">
        <v>17</v>
      </c>
      <c r="B268" s="79"/>
      <c r="C268" s="80"/>
      <c r="D268" s="67"/>
      <c r="E268" s="134"/>
      <c r="F268" s="79"/>
      <c r="G268" s="67"/>
      <c r="H268" s="67"/>
      <c r="I268" s="67"/>
    </row>
    <row r="269" spans="1:9" ht="15">
      <c r="A269" s="67">
        <v>18</v>
      </c>
      <c r="B269" s="79"/>
      <c r="C269" s="80"/>
      <c r="D269" s="67"/>
      <c r="E269" s="134"/>
      <c r="F269" s="79"/>
      <c r="G269" s="67"/>
      <c r="H269" s="67"/>
      <c r="I269" s="67"/>
    </row>
    <row r="270" spans="1:9" ht="15">
      <c r="A270" s="67">
        <v>19</v>
      </c>
      <c r="B270" s="79"/>
      <c r="C270" s="80"/>
      <c r="D270" s="67"/>
      <c r="E270" s="134"/>
      <c r="F270" s="79"/>
      <c r="G270" s="67"/>
      <c r="H270" s="67"/>
      <c r="I270" s="67"/>
    </row>
    <row r="271" spans="1:9" ht="15">
      <c r="A271" s="67">
        <v>20</v>
      </c>
      <c r="B271" s="79"/>
      <c r="C271" s="80"/>
      <c r="D271" s="67"/>
      <c r="E271" s="134"/>
      <c r="F271" s="79"/>
      <c r="G271" s="67"/>
      <c r="H271" s="67"/>
      <c r="I271" s="67"/>
    </row>
    <row r="272" spans="1:9" ht="15">
      <c r="A272" s="67">
        <v>21</v>
      </c>
      <c r="B272" s="79"/>
      <c r="C272" s="80"/>
      <c r="D272" s="67"/>
      <c r="E272" s="134"/>
      <c r="F272" s="79"/>
      <c r="G272" s="67"/>
      <c r="H272" s="67"/>
      <c r="I272" s="67"/>
    </row>
    <row r="273" spans="1:9" ht="15">
      <c r="A273" s="67">
        <v>22</v>
      </c>
      <c r="B273" s="79"/>
      <c r="C273" s="80"/>
      <c r="D273" s="67"/>
      <c r="E273" s="134"/>
      <c r="F273" s="79"/>
      <c r="G273" s="67"/>
      <c r="H273" s="67"/>
      <c r="I273" s="67"/>
    </row>
    <row r="274" spans="1:9" ht="15">
      <c r="A274" s="67">
        <v>23</v>
      </c>
      <c r="B274" s="79"/>
      <c r="C274" s="80"/>
      <c r="D274" s="67"/>
      <c r="E274" s="134"/>
      <c r="F274" s="79"/>
      <c r="G274" s="67"/>
      <c r="H274" s="67"/>
      <c r="I274" s="67"/>
    </row>
    <row r="275" spans="1:9" ht="15">
      <c r="A275" s="67">
        <v>24</v>
      </c>
      <c r="B275" s="67"/>
      <c r="C275" s="80"/>
      <c r="D275" s="67"/>
      <c r="E275" s="134"/>
      <c r="F275" s="81"/>
      <c r="G275" s="67"/>
      <c r="H275" s="67"/>
      <c r="I275" s="67"/>
    </row>
    <row r="276" spans="1:9" ht="15">
      <c r="A276" s="67">
        <v>25</v>
      </c>
      <c r="B276" s="67"/>
      <c r="C276" s="80"/>
      <c r="D276" s="67"/>
      <c r="E276" s="134"/>
      <c r="F276" s="81"/>
      <c r="G276" s="67"/>
      <c r="H276" s="67"/>
      <c r="I276" s="67"/>
    </row>
    <row r="277" spans="1:9" ht="15">
      <c r="A277" s="67">
        <v>26</v>
      </c>
      <c r="B277" s="67"/>
      <c r="C277" s="80"/>
      <c r="D277" s="67"/>
      <c r="E277" s="134"/>
      <c r="F277" s="81"/>
      <c r="G277" s="67"/>
      <c r="H277" s="67"/>
      <c r="I277" s="67"/>
    </row>
    <row r="278" spans="1:9" ht="15">
      <c r="A278" s="67">
        <v>27</v>
      </c>
      <c r="B278" s="67"/>
      <c r="C278" s="80"/>
      <c r="D278" s="67"/>
      <c r="E278" s="134"/>
      <c r="F278" s="81"/>
      <c r="G278" s="67"/>
      <c r="H278" s="67"/>
      <c r="I278" s="67"/>
    </row>
    <row r="279" spans="1:9" ht="15">
      <c r="A279" s="67">
        <v>28</v>
      </c>
      <c r="B279" s="67"/>
      <c r="C279" s="80"/>
      <c r="D279" s="67"/>
      <c r="E279" s="134"/>
      <c r="F279" s="81"/>
      <c r="G279" s="67"/>
      <c r="H279" s="67"/>
      <c r="I279" s="67"/>
    </row>
    <row r="280" spans="1:9" ht="15">
      <c r="A280" s="67">
        <v>29</v>
      </c>
      <c r="B280" s="67"/>
      <c r="C280" s="80"/>
      <c r="D280" s="67"/>
      <c r="E280" s="134"/>
      <c r="F280" s="81"/>
      <c r="G280" s="67"/>
      <c r="H280" s="67"/>
      <c r="I280" s="67"/>
    </row>
    <row r="281" spans="1:9" ht="15">
      <c r="A281" s="67">
        <v>30</v>
      </c>
      <c r="B281" s="67"/>
      <c r="C281" s="80"/>
      <c r="D281" s="67"/>
      <c r="E281" s="134"/>
      <c r="F281" s="81"/>
      <c r="G281" s="67"/>
      <c r="H281" s="67"/>
      <c r="I281" s="67"/>
    </row>
    <row r="282" spans="1:9" ht="15">
      <c r="A282" s="67">
        <v>31</v>
      </c>
      <c r="B282" s="67"/>
      <c r="C282" s="80"/>
      <c r="D282" s="67"/>
      <c r="E282" s="134"/>
      <c r="F282" s="81"/>
      <c r="G282" s="67"/>
      <c r="H282" s="67"/>
      <c r="I282" s="67"/>
    </row>
    <row r="283" spans="1:9" ht="15">
      <c r="A283" s="67">
        <v>32</v>
      </c>
      <c r="B283" s="82"/>
      <c r="C283" s="80"/>
      <c r="D283" s="67"/>
      <c r="E283" s="134"/>
      <c r="F283" s="81"/>
      <c r="G283" s="67"/>
      <c r="H283" s="67"/>
      <c r="I283" s="67"/>
    </row>
    <row r="284" spans="1:9" ht="15">
      <c r="A284" s="67">
        <v>33</v>
      </c>
      <c r="B284" s="67"/>
      <c r="C284" s="80"/>
      <c r="D284" s="67"/>
      <c r="E284" s="134"/>
      <c r="F284" s="81"/>
      <c r="G284" s="67"/>
      <c r="H284" s="67"/>
      <c r="I284" s="67"/>
    </row>
    <row r="285" spans="1:9" ht="15">
      <c r="A285" s="67">
        <v>34</v>
      </c>
      <c r="B285" s="67"/>
      <c r="C285" s="80"/>
      <c r="D285" s="67"/>
      <c r="E285" s="134"/>
      <c r="F285" s="81"/>
      <c r="G285" s="67"/>
      <c r="H285" s="67"/>
      <c r="I285" s="67"/>
    </row>
    <row r="286" spans="1:9" ht="15">
      <c r="A286" s="67">
        <v>35</v>
      </c>
      <c r="B286" s="67"/>
      <c r="C286" s="80"/>
      <c r="D286" s="67"/>
      <c r="E286" s="134"/>
      <c r="F286" s="81"/>
      <c r="G286" s="67"/>
      <c r="H286" s="67"/>
      <c r="I286" s="67"/>
    </row>
    <row r="287" spans="1:9" ht="15">
      <c r="A287" s="67">
        <v>36</v>
      </c>
      <c r="B287" s="67"/>
      <c r="C287" s="80"/>
      <c r="D287" s="67"/>
      <c r="E287" s="134"/>
      <c r="F287" s="81"/>
      <c r="G287" s="67"/>
      <c r="H287" s="67"/>
      <c r="I287" s="67"/>
    </row>
    <row r="288" spans="1:9" ht="15">
      <c r="A288" s="67">
        <v>37</v>
      </c>
      <c r="B288" s="67"/>
      <c r="C288" s="80"/>
      <c r="D288" s="67"/>
      <c r="E288" s="134"/>
      <c r="F288" s="81"/>
      <c r="G288" s="67"/>
      <c r="H288" s="67"/>
      <c r="I288" s="67"/>
    </row>
    <row r="289" spans="1:9" ht="15">
      <c r="A289" s="67">
        <v>38</v>
      </c>
      <c r="B289" s="67"/>
      <c r="C289" s="80"/>
      <c r="D289" s="67"/>
      <c r="E289" s="134"/>
      <c r="F289" s="81"/>
      <c r="G289" s="67"/>
      <c r="H289" s="67"/>
      <c r="I289" s="67"/>
    </row>
    <row r="290" spans="1:9" ht="15">
      <c r="A290" s="67">
        <v>39</v>
      </c>
      <c r="B290" s="67"/>
      <c r="C290" s="80"/>
      <c r="D290" s="67"/>
      <c r="E290" s="134"/>
      <c r="F290" s="81"/>
      <c r="G290" s="67"/>
      <c r="H290" s="67"/>
      <c r="I290" s="67"/>
    </row>
    <row r="291" spans="1:9" ht="15">
      <c r="A291" s="67">
        <v>40</v>
      </c>
      <c r="B291" s="67"/>
      <c r="C291" s="80"/>
      <c r="D291" s="67"/>
      <c r="E291" s="134"/>
      <c r="F291" s="81"/>
      <c r="G291" s="67"/>
      <c r="H291" s="67"/>
      <c r="I291" s="67"/>
    </row>
    <row r="292" spans="1:9" ht="15">
      <c r="A292" s="67">
        <v>41</v>
      </c>
      <c r="B292" s="67"/>
      <c r="C292" s="80"/>
      <c r="D292" s="67"/>
      <c r="E292" s="134"/>
      <c r="F292" s="81"/>
      <c r="G292" s="67"/>
      <c r="H292" s="67"/>
      <c r="I292" s="67"/>
    </row>
    <row r="293" spans="1:9" ht="15">
      <c r="A293" s="67">
        <v>42</v>
      </c>
      <c r="B293" s="67"/>
      <c r="C293" s="80"/>
      <c r="D293" s="67"/>
      <c r="E293" s="134"/>
      <c r="F293" s="81"/>
      <c r="G293" s="67"/>
      <c r="H293" s="67"/>
      <c r="I293" s="67"/>
    </row>
    <row r="294" spans="1:9" ht="15">
      <c r="A294" s="67">
        <v>43</v>
      </c>
      <c r="B294" s="67"/>
      <c r="C294" s="80"/>
      <c r="D294" s="67"/>
      <c r="E294" s="134"/>
      <c r="F294" s="83"/>
      <c r="G294" s="67"/>
      <c r="H294" s="67"/>
      <c r="I294" s="67"/>
    </row>
    <row r="295" spans="1:9" ht="15">
      <c r="A295" s="67">
        <v>44</v>
      </c>
      <c r="B295" s="67"/>
      <c r="C295" s="80"/>
      <c r="D295" s="67"/>
      <c r="E295" s="134"/>
      <c r="F295" s="83"/>
      <c r="G295" s="67"/>
      <c r="H295" s="67"/>
      <c r="I295" s="67"/>
    </row>
    <row r="296" spans="1:9" ht="15">
      <c r="A296" s="67">
        <v>45</v>
      </c>
      <c r="B296" s="67"/>
      <c r="C296" s="80"/>
      <c r="D296" s="67"/>
      <c r="E296" s="134"/>
      <c r="F296" s="83"/>
      <c r="G296" s="67"/>
      <c r="H296" s="67"/>
      <c r="I296" s="67"/>
    </row>
    <row r="297" spans="1:9" ht="15">
      <c r="A297" s="67">
        <v>46</v>
      </c>
      <c r="B297" s="67"/>
      <c r="C297" s="80"/>
      <c r="D297" s="67"/>
      <c r="E297" s="134"/>
      <c r="F297" s="83"/>
      <c r="G297" s="67"/>
      <c r="H297" s="67"/>
      <c r="I297" s="67"/>
    </row>
    <row r="298" spans="1:9" ht="15">
      <c r="A298" s="67">
        <v>47</v>
      </c>
      <c r="B298" s="67"/>
      <c r="C298" s="80"/>
      <c r="D298" s="67"/>
      <c r="E298" s="134"/>
      <c r="F298" s="83"/>
      <c r="G298" s="67"/>
      <c r="H298" s="67"/>
      <c r="I298" s="67"/>
    </row>
    <row r="299" spans="1:9" ht="15">
      <c r="A299" s="67">
        <v>48</v>
      </c>
      <c r="B299" s="67"/>
      <c r="C299" s="80"/>
      <c r="D299" s="67"/>
      <c r="E299" s="134"/>
      <c r="F299" s="83"/>
      <c r="G299" s="67"/>
      <c r="H299" s="67"/>
      <c r="I299" s="67"/>
    </row>
  </sheetData>
  <mergeCells count="79">
    <mergeCell ref="D3:D20"/>
    <mergeCell ref="I38:I42"/>
    <mergeCell ref="A38:A42"/>
    <mergeCell ref="D38:D42"/>
    <mergeCell ref="F38:F42"/>
    <mergeCell ref="G38:G42"/>
    <mergeCell ref="H38:H42"/>
    <mergeCell ref="I28:I32"/>
    <mergeCell ref="A33:A37"/>
    <mergeCell ref="D33:D37"/>
    <mergeCell ref="F33:F37"/>
    <mergeCell ref="G33:G37"/>
    <mergeCell ref="H33:H37"/>
    <mergeCell ref="I33:I37"/>
    <mergeCell ref="A28:A32"/>
    <mergeCell ref="D28:D32"/>
    <mergeCell ref="F28:F32"/>
    <mergeCell ref="G28:G32"/>
    <mergeCell ref="H28:H32"/>
    <mergeCell ref="D23:D27"/>
    <mergeCell ref="F23:F27"/>
    <mergeCell ref="G23:G27"/>
    <mergeCell ref="H23:H27"/>
    <mergeCell ref="I23:I27"/>
    <mergeCell ref="A1:I1"/>
    <mergeCell ref="B194:B196"/>
    <mergeCell ref="B204:B205"/>
    <mergeCell ref="B206:B207"/>
    <mergeCell ref="C194:C196"/>
    <mergeCell ref="C204:C205"/>
    <mergeCell ref="C206:C207"/>
    <mergeCell ref="F60:F62"/>
    <mergeCell ref="F64:F65"/>
    <mergeCell ref="F66:F67"/>
    <mergeCell ref="F68:F69"/>
    <mergeCell ref="F71:F72"/>
    <mergeCell ref="F75:F76"/>
    <mergeCell ref="F78:F79"/>
    <mergeCell ref="F82:F83"/>
    <mergeCell ref="A23:A27"/>
    <mergeCell ref="C215:C217"/>
    <mergeCell ref="C221:C222"/>
    <mergeCell ref="D60:D62"/>
    <mergeCell ref="D64:D65"/>
    <mergeCell ref="D66:D67"/>
    <mergeCell ref="D68:D69"/>
    <mergeCell ref="D71:D72"/>
    <mergeCell ref="D75:D76"/>
    <mergeCell ref="D78:D79"/>
    <mergeCell ref="D82:D83"/>
    <mergeCell ref="D215:D217"/>
    <mergeCell ref="D218:D220"/>
    <mergeCell ref="D221:D222"/>
    <mergeCell ref="D45:D46"/>
    <mergeCell ref="D53:D55"/>
    <mergeCell ref="F215:F217"/>
    <mergeCell ref="F218:F220"/>
    <mergeCell ref="F221:F222"/>
    <mergeCell ref="G60:G62"/>
    <mergeCell ref="G64:G65"/>
    <mergeCell ref="G66:G67"/>
    <mergeCell ref="G68:G69"/>
    <mergeCell ref="G71:G72"/>
    <mergeCell ref="G75:G76"/>
    <mergeCell ref="G78:G79"/>
    <mergeCell ref="G82:G83"/>
    <mergeCell ref="G215:G217"/>
    <mergeCell ref="G218:G220"/>
    <mergeCell ref="G221:G222"/>
    <mergeCell ref="F45:F46"/>
    <mergeCell ref="G45:G46"/>
    <mergeCell ref="D48:D52"/>
    <mergeCell ref="F48:F52"/>
    <mergeCell ref="G48:G52"/>
    <mergeCell ref="F53:F55"/>
    <mergeCell ref="G53:G55"/>
    <mergeCell ref="D56:D57"/>
    <mergeCell ref="G56:G57"/>
    <mergeCell ref="F56:F57"/>
  </mergeCells>
  <phoneticPr fontId="38" type="noConversion"/>
  <conditionalFormatting sqref="F245:G245">
    <cfRule type="expression" dxfId="0" priority="1" stopIfTrue="1">
      <formula>NOT(ISERROR(SEARCH("全国大学生英语竞赛",F245)))</formula>
    </cfRule>
  </conditionalFormatting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1"/>
  <sheetViews>
    <sheetView workbookViewId="0">
      <selection activeCell="I11" sqref="I11:I48"/>
    </sheetView>
  </sheetViews>
  <sheetFormatPr defaultColWidth="9" defaultRowHeight="15"/>
  <cols>
    <col min="1" max="1" width="5.5" customWidth="1"/>
    <col min="2" max="2" width="10.58203125" customWidth="1"/>
    <col min="3" max="3" width="13.75" customWidth="1"/>
    <col min="4" max="4" width="12.08203125" customWidth="1"/>
    <col min="5" max="5" width="17.08203125" customWidth="1"/>
    <col min="6" max="6" width="14.75" customWidth="1"/>
    <col min="7" max="7" width="34.33203125" customWidth="1"/>
    <col min="8" max="8" width="11.58203125" customWidth="1"/>
    <col min="9" max="9" width="38.25" bestFit="1" customWidth="1"/>
    <col min="10" max="10" width="24.83203125" customWidth="1"/>
    <col min="11" max="11" width="5.5" customWidth="1"/>
  </cols>
  <sheetData>
    <row r="1" spans="1:11">
      <c r="A1" s="204" t="s">
        <v>785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701</v>
      </c>
      <c r="H2" s="38" t="s">
        <v>740</v>
      </c>
      <c r="I2" s="38" t="s">
        <v>741</v>
      </c>
      <c r="J2" s="38" t="s">
        <v>742</v>
      </c>
      <c r="K2" s="38" t="s">
        <v>7</v>
      </c>
    </row>
    <row r="3" spans="1:11" s="87" customFormat="1">
      <c r="A3" s="112">
        <v>16</v>
      </c>
      <c r="B3" s="112"/>
      <c r="C3" s="112"/>
      <c r="D3" s="112"/>
      <c r="E3" s="112"/>
      <c r="F3" s="112"/>
      <c r="G3" s="112"/>
      <c r="H3" s="112"/>
      <c r="I3" s="257" t="s">
        <v>786</v>
      </c>
      <c r="J3" s="260"/>
      <c r="K3" s="112"/>
    </row>
    <row r="4" spans="1:11" s="87" customFormat="1">
      <c r="A4" s="112">
        <v>17</v>
      </c>
      <c r="B4" s="112"/>
      <c r="C4" s="112"/>
      <c r="D4" s="112"/>
      <c r="E4" s="112"/>
      <c r="F4" s="112"/>
      <c r="G4" s="112"/>
      <c r="H4" s="112"/>
      <c r="I4" s="258"/>
      <c r="J4" s="261"/>
      <c r="K4" s="112"/>
    </row>
    <row r="5" spans="1:11" s="87" customFormat="1">
      <c r="A5" s="112">
        <v>18</v>
      </c>
      <c r="B5" s="112"/>
      <c r="C5" s="112"/>
      <c r="D5" s="112"/>
      <c r="E5" s="112"/>
      <c r="F5" s="112"/>
      <c r="G5" s="112"/>
      <c r="H5" s="112"/>
      <c r="I5" s="258"/>
      <c r="J5" s="261"/>
      <c r="K5" s="112"/>
    </row>
    <row r="6" spans="1:11" s="87" customFormat="1">
      <c r="A6" s="112">
        <v>19</v>
      </c>
      <c r="B6" s="112"/>
      <c r="C6" s="112"/>
      <c r="D6" s="112"/>
      <c r="E6" s="112"/>
      <c r="F6" s="112"/>
      <c r="G6" s="112"/>
      <c r="H6" s="112"/>
      <c r="I6" s="258"/>
      <c r="J6" s="261"/>
      <c r="K6" s="112"/>
    </row>
    <row r="7" spans="1:11" s="87" customFormat="1">
      <c r="A7" s="112">
        <v>20</v>
      </c>
      <c r="B7" s="112"/>
      <c r="C7" s="112"/>
      <c r="D7" s="112"/>
      <c r="E7" s="112"/>
      <c r="F7" s="112"/>
      <c r="G7" s="112"/>
      <c r="H7" s="112"/>
      <c r="I7" s="258"/>
      <c r="J7" s="261"/>
      <c r="K7" s="112"/>
    </row>
    <row r="8" spans="1:11" s="87" customFormat="1">
      <c r="A8" s="112">
        <v>21</v>
      </c>
      <c r="B8" s="112"/>
      <c r="C8" s="112"/>
      <c r="D8" s="112"/>
      <c r="E8" s="112"/>
      <c r="F8" s="112"/>
      <c r="G8" s="112"/>
      <c r="H8" s="112"/>
      <c r="I8" s="258"/>
      <c r="J8" s="261"/>
      <c r="K8" s="112"/>
    </row>
    <row r="9" spans="1:11" s="87" customFormat="1">
      <c r="A9" s="112">
        <v>22</v>
      </c>
      <c r="B9" s="112"/>
      <c r="C9" s="112"/>
      <c r="D9" s="112"/>
      <c r="E9" s="112"/>
      <c r="F9" s="112"/>
      <c r="G9" s="112"/>
      <c r="H9" s="112"/>
      <c r="I9" s="258"/>
      <c r="J9" s="261"/>
      <c r="K9" s="112"/>
    </row>
    <row r="10" spans="1:11" s="87" customFormat="1">
      <c r="A10" s="112">
        <v>24</v>
      </c>
      <c r="B10" s="112"/>
      <c r="C10" s="112"/>
      <c r="D10" s="112"/>
      <c r="E10" s="112"/>
      <c r="F10" s="112"/>
      <c r="G10" s="112"/>
      <c r="H10" s="112"/>
      <c r="I10" s="259"/>
      <c r="J10" s="262"/>
      <c r="K10" s="112"/>
    </row>
    <row r="11" spans="1:11" s="87" customFormat="1">
      <c r="A11" s="112">
        <v>23</v>
      </c>
      <c r="B11" s="112"/>
      <c r="C11" s="112"/>
      <c r="D11" s="112"/>
      <c r="E11" s="112"/>
      <c r="F11" s="112"/>
      <c r="G11" s="112"/>
      <c r="H11" s="112"/>
      <c r="I11" s="256"/>
      <c r="J11" s="260"/>
      <c r="K11" s="112"/>
    </row>
    <row r="12" spans="1:11" s="87" customFormat="1">
      <c r="A12" s="112">
        <v>25</v>
      </c>
      <c r="B12" s="112"/>
      <c r="C12" s="112"/>
      <c r="D12" s="112"/>
      <c r="E12" s="112"/>
      <c r="F12" s="112"/>
      <c r="G12" s="112"/>
      <c r="H12" s="112"/>
      <c r="I12" s="256"/>
      <c r="J12" s="261"/>
      <c r="K12" s="112"/>
    </row>
    <row r="13" spans="1:11" s="87" customFormat="1">
      <c r="A13" s="112">
        <v>26</v>
      </c>
      <c r="B13" s="112"/>
      <c r="C13" s="112"/>
      <c r="D13" s="112"/>
      <c r="E13" s="112"/>
      <c r="F13" s="112"/>
      <c r="G13" s="112"/>
      <c r="H13" s="112"/>
      <c r="I13" s="256"/>
      <c r="J13" s="261"/>
      <c r="K13" s="112"/>
    </row>
    <row r="14" spans="1:11" s="87" customFormat="1">
      <c r="A14" s="112">
        <v>27</v>
      </c>
      <c r="B14" s="112"/>
      <c r="C14" s="112"/>
      <c r="D14" s="112"/>
      <c r="E14" s="112"/>
      <c r="F14" s="112"/>
      <c r="G14" s="112"/>
      <c r="H14" s="112"/>
      <c r="I14" s="256"/>
      <c r="J14" s="261"/>
      <c r="K14" s="112"/>
    </row>
    <row r="15" spans="1:11" s="87" customFormat="1">
      <c r="A15" s="112">
        <v>28</v>
      </c>
      <c r="B15" s="112"/>
      <c r="C15" s="112"/>
      <c r="D15" s="112"/>
      <c r="E15" s="112"/>
      <c r="F15" s="112"/>
      <c r="G15" s="112"/>
      <c r="H15" s="112"/>
      <c r="I15" s="256"/>
      <c r="J15" s="261"/>
      <c r="K15" s="112"/>
    </row>
    <row r="16" spans="1:11" s="87" customFormat="1">
      <c r="A16" s="112">
        <v>29</v>
      </c>
      <c r="B16" s="112"/>
      <c r="C16" s="112"/>
      <c r="D16" s="112"/>
      <c r="E16" s="112"/>
      <c r="F16" s="112"/>
      <c r="G16" s="112"/>
      <c r="H16" s="112"/>
      <c r="I16" s="256"/>
      <c r="J16" s="261"/>
      <c r="K16" s="112"/>
    </row>
    <row r="17" spans="1:11" s="87" customFormat="1">
      <c r="A17" s="112">
        <v>30</v>
      </c>
      <c r="B17" s="112"/>
      <c r="C17" s="112"/>
      <c r="D17" s="112"/>
      <c r="E17" s="112"/>
      <c r="F17" s="112"/>
      <c r="G17" s="112"/>
      <c r="H17" s="112"/>
      <c r="I17" s="256"/>
      <c r="J17" s="261"/>
      <c r="K17" s="112"/>
    </row>
    <row r="18" spans="1:11" s="87" customFormat="1">
      <c r="A18" s="112">
        <v>31</v>
      </c>
      <c r="B18" s="112"/>
      <c r="C18" s="112"/>
      <c r="D18" s="112"/>
      <c r="E18" s="112"/>
      <c r="F18" s="112"/>
      <c r="G18" s="112"/>
      <c r="H18" s="112"/>
      <c r="I18" s="256"/>
      <c r="J18" s="261"/>
      <c r="K18" s="112"/>
    </row>
    <row r="19" spans="1:11" s="87" customFormat="1">
      <c r="A19" s="112">
        <v>32</v>
      </c>
      <c r="B19" s="112"/>
      <c r="C19" s="112"/>
      <c r="D19" s="112"/>
      <c r="E19" s="112"/>
      <c r="F19" s="112"/>
      <c r="G19" s="112"/>
      <c r="H19" s="112"/>
      <c r="I19" s="256"/>
      <c r="J19" s="261"/>
      <c r="K19" s="112"/>
    </row>
    <row r="20" spans="1:11" s="87" customFormat="1">
      <c r="A20" s="112">
        <v>33</v>
      </c>
      <c r="B20" s="112"/>
      <c r="C20" s="112"/>
      <c r="D20" s="112"/>
      <c r="E20" s="112"/>
      <c r="F20" s="112"/>
      <c r="G20" s="112"/>
      <c r="H20" s="112"/>
      <c r="I20" s="256"/>
      <c r="J20" s="261"/>
      <c r="K20" s="112"/>
    </row>
    <row r="21" spans="1:11" s="87" customFormat="1">
      <c r="A21" s="112">
        <v>34</v>
      </c>
      <c r="B21" s="112"/>
      <c r="C21" s="112"/>
      <c r="D21" s="112"/>
      <c r="E21" s="112"/>
      <c r="F21" s="112"/>
      <c r="G21" s="112"/>
      <c r="H21" s="112"/>
      <c r="I21" s="256"/>
      <c r="J21" s="261"/>
      <c r="K21" s="112"/>
    </row>
    <row r="22" spans="1:11" s="87" customFormat="1">
      <c r="A22" s="112">
        <v>35</v>
      </c>
      <c r="B22" s="112"/>
      <c r="C22" s="112"/>
      <c r="D22" s="112"/>
      <c r="E22" s="112"/>
      <c r="F22" s="112"/>
      <c r="G22" s="112"/>
      <c r="H22" s="112"/>
      <c r="I22" s="256"/>
      <c r="J22" s="261"/>
      <c r="K22" s="112"/>
    </row>
    <row r="23" spans="1:11" s="87" customFormat="1">
      <c r="A23" s="112">
        <v>36</v>
      </c>
      <c r="B23" s="112"/>
      <c r="C23" s="112"/>
      <c r="D23" s="112"/>
      <c r="E23" s="112"/>
      <c r="F23" s="112"/>
      <c r="G23" s="112"/>
      <c r="H23" s="112"/>
      <c r="I23" s="256"/>
      <c r="J23" s="261"/>
      <c r="K23" s="112"/>
    </row>
    <row r="24" spans="1:11" s="87" customFormat="1">
      <c r="A24" s="112">
        <v>37</v>
      </c>
      <c r="B24" s="112"/>
      <c r="C24" s="112"/>
      <c r="D24" s="112"/>
      <c r="E24" s="112"/>
      <c r="F24" s="112"/>
      <c r="G24" s="112"/>
      <c r="H24" s="112"/>
      <c r="I24" s="256"/>
      <c r="J24" s="261"/>
      <c r="K24" s="112"/>
    </row>
    <row r="25" spans="1:11" s="87" customFormat="1">
      <c r="A25" s="112">
        <v>38</v>
      </c>
      <c r="B25" s="112"/>
      <c r="C25" s="112"/>
      <c r="D25" s="112"/>
      <c r="E25" s="112"/>
      <c r="F25" s="112"/>
      <c r="G25" s="112"/>
      <c r="H25" s="112"/>
      <c r="I25" s="256"/>
      <c r="J25" s="261"/>
      <c r="K25" s="112"/>
    </row>
    <row r="26" spans="1:11" s="87" customFormat="1">
      <c r="A26" s="112">
        <v>39</v>
      </c>
      <c r="B26" s="112"/>
      <c r="C26" s="112"/>
      <c r="D26" s="112"/>
      <c r="E26" s="112"/>
      <c r="F26" s="112"/>
      <c r="G26" s="112"/>
      <c r="H26" s="112"/>
      <c r="I26" s="256"/>
      <c r="J26" s="261"/>
      <c r="K26" s="112"/>
    </row>
    <row r="27" spans="1:11" s="87" customFormat="1">
      <c r="A27" s="112">
        <v>40</v>
      </c>
      <c r="B27" s="112"/>
      <c r="C27" s="112"/>
      <c r="D27" s="112"/>
      <c r="E27" s="112"/>
      <c r="F27" s="112"/>
      <c r="G27" s="112"/>
      <c r="H27" s="112"/>
      <c r="I27" s="256"/>
      <c r="J27" s="261"/>
      <c r="K27" s="112"/>
    </row>
    <row r="28" spans="1:11" s="87" customFormat="1">
      <c r="A28" s="112">
        <v>41</v>
      </c>
      <c r="B28" s="112"/>
      <c r="C28" s="112"/>
      <c r="D28" s="112"/>
      <c r="E28" s="112"/>
      <c r="F28" s="112"/>
      <c r="G28" s="112"/>
      <c r="H28" s="112"/>
      <c r="I28" s="256"/>
      <c r="J28" s="261"/>
      <c r="K28" s="112"/>
    </row>
    <row r="29" spans="1:11" s="87" customFormat="1">
      <c r="A29" s="112">
        <v>42</v>
      </c>
      <c r="B29" s="112"/>
      <c r="C29" s="112"/>
      <c r="D29" s="112"/>
      <c r="E29" s="112"/>
      <c r="F29" s="112"/>
      <c r="G29" s="112"/>
      <c r="H29" s="112"/>
      <c r="I29" s="256"/>
      <c r="J29" s="261"/>
      <c r="K29" s="112"/>
    </row>
    <row r="30" spans="1:11" s="87" customFormat="1">
      <c r="A30" s="112">
        <v>43</v>
      </c>
      <c r="B30" s="112"/>
      <c r="C30" s="112"/>
      <c r="D30" s="112"/>
      <c r="E30" s="112"/>
      <c r="F30" s="112"/>
      <c r="G30" s="112"/>
      <c r="H30" s="112"/>
      <c r="I30" s="256"/>
      <c r="J30" s="261"/>
      <c r="K30" s="112"/>
    </row>
    <row r="31" spans="1:11" s="87" customFormat="1">
      <c r="A31" s="112">
        <v>44</v>
      </c>
      <c r="B31" s="112"/>
      <c r="C31" s="112"/>
      <c r="D31" s="112"/>
      <c r="E31" s="112"/>
      <c r="F31" s="112"/>
      <c r="G31" s="112"/>
      <c r="H31" s="112"/>
      <c r="I31" s="256"/>
      <c r="J31" s="261"/>
      <c r="K31" s="112"/>
    </row>
    <row r="32" spans="1:11" s="87" customFormat="1">
      <c r="A32" s="112">
        <v>45</v>
      </c>
      <c r="B32" s="112"/>
      <c r="C32" s="112"/>
      <c r="D32" s="112"/>
      <c r="E32" s="112"/>
      <c r="F32" s="112"/>
      <c r="G32" s="112"/>
      <c r="H32" s="112"/>
      <c r="I32" s="256"/>
      <c r="J32" s="261"/>
      <c r="K32" s="112"/>
    </row>
    <row r="33" spans="1:11" s="87" customFormat="1">
      <c r="A33" s="112">
        <v>46</v>
      </c>
      <c r="B33" s="112"/>
      <c r="C33" s="112"/>
      <c r="D33" s="112"/>
      <c r="E33" s="112"/>
      <c r="F33" s="112"/>
      <c r="G33" s="112"/>
      <c r="H33" s="112"/>
      <c r="I33" s="256"/>
      <c r="J33" s="261"/>
      <c r="K33" s="112"/>
    </row>
    <row r="34" spans="1:11" s="87" customFormat="1">
      <c r="A34" s="112">
        <v>47</v>
      </c>
      <c r="B34" s="112"/>
      <c r="C34" s="112"/>
      <c r="D34" s="112"/>
      <c r="E34" s="112"/>
      <c r="F34" s="112"/>
      <c r="G34" s="112"/>
      <c r="H34" s="112"/>
      <c r="I34" s="256"/>
      <c r="J34" s="261"/>
      <c r="K34" s="112"/>
    </row>
    <row r="35" spans="1:11" s="87" customFormat="1">
      <c r="A35" s="112">
        <v>48</v>
      </c>
      <c r="B35" s="112"/>
      <c r="C35" s="112"/>
      <c r="D35" s="112"/>
      <c r="E35" s="112"/>
      <c r="F35" s="112"/>
      <c r="G35" s="112"/>
      <c r="H35" s="112"/>
      <c r="I35" s="256"/>
      <c r="J35" s="261"/>
      <c r="K35" s="112"/>
    </row>
    <row r="36" spans="1:11" s="87" customFormat="1">
      <c r="A36" s="112">
        <v>49</v>
      </c>
      <c r="B36" s="112"/>
      <c r="C36" s="112"/>
      <c r="D36" s="112"/>
      <c r="E36" s="112"/>
      <c r="F36" s="112"/>
      <c r="G36" s="112"/>
      <c r="H36" s="112"/>
      <c r="I36" s="256"/>
      <c r="J36" s="261"/>
      <c r="K36" s="112"/>
    </row>
    <row r="37" spans="1:11" s="87" customFormat="1">
      <c r="A37" s="112">
        <v>50</v>
      </c>
      <c r="B37" s="112"/>
      <c r="C37" s="112"/>
      <c r="D37" s="112"/>
      <c r="E37" s="112"/>
      <c r="F37" s="112"/>
      <c r="G37" s="112"/>
      <c r="H37" s="112"/>
      <c r="I37" s="256"/>
      <c r="J37" s="261"/>
      <c r="K37" s="112"/>
    </row>
    <row r="38" spans="1:11" s="87" customFormat="1">
      <c r="A38" s="112">
        <v>51</v>
      </c>
      <c r="B38" s="112"/>
      <c r="C38" s="112"/>
      <c r="D38" s="112"/>
      <c r="E38" s="112"/>
      <c r="F38" s="112"/>
      <c r="G38" s="112"/>
      <c r="H38" s="112"/>
      <c r="I38" s="256"/>
      <c r="J38" s="261"/>
      <c r="K38" s="112"/>
    </row>
    <row r="39" spans="1:11" s="87" customFormat="1">
      <c r="A39" s="112">
        <v>52</v>
      </c>
      <c r="B39" s="112"/>
      <c r="C39" s="112"/>
      <c r="D39" s="112"/>
      <c r="E39" s="112"/>
      <c r="F39" s="112"/>
      <c r="G39" s="112"/>
      <c r="H39" s="112"/>
      <c r="I39" s="256"/>
      <c r="J39" s="261"/>
      <c r="K39" s="112"/>
    </row>
    <row r="40" spans="1:11" s="87" customFormat="1">
      <c r="A40" s="112">
        <v>53</v>
      </c>
      <c r="B40" s="112"/>
      <c r="C40" s="112"/>
      <c r="D40" s="112"/>
      <c r="E40" s="112"/>
      <c r="F40" s="112"/>
      <c r="G40" s="112"/>
      <c r="H40" s="112"/>
      <c r="I40" s="256"/>
      <c r="J40" s="261"/>
      <c r="K40" s="112"/>
    </row>
    <row r="41" spans="1:11" s="87" customFormat="1">
      <c r="A41" s="112">
        <v>54</v>
      </c>
      <c r="B41" s="112"/>
      <c r="C41" s="112"/>
      <c r="D41" s="112"/>
      <c r="E41" s="112"/>
      <c r="F41" s="112"/>
      <c r="G41" s="112"/>
      <c r="H41" s="112"/>
      <c r="I41" s="256"/>
      <c r="J41" s="261"/>
      <c r="K41" s="112"/>
    </row>
    <row r="42" spans="1:11" s="87" customFormat="1">
      <c r="A42" s="112">
        <v>55</v>
      </c>
      <c r="B42" s="112"/>
      <c r="C42" s="112"/>
      <c r="D42" s="112"/>
      <c r="E42" s="112"/>
      <c r="F42" s="112"/>
      <c r="G42" s="112"/>
      <c r="H42" s="112"/>
      <c r="I42" s="256"/>
      <c r="J42" s="261"/>
      <c r="K42" s="112"/>
    </row>
    <row r="43" spans="1:11" s="87" customFormat="1">
      <c r="A43" s="112">
        <v>56</v>
      </c>
      <c r="B43" s="112"/>
      <c r="C43" s="112"/>
      <c r="D43" s="112"/>
      <c r="E43" s="112"/>
      <c r="F43" s="112"/>
      <c r="G43" s="112"/>
      <c r="H43" s="112"/>
      <c r="I43" s="256"/>
      <c r="J43" s="261"/>
      <c r="K43" s="112"/>
    </row>
    <row r="44" spans="1:11" s="87" customFormat="1">
      <c r="A44" s="112">
        <v>57</v>
      </c>
      <c r="B44" s="112"/>
      <c r="C44" s="112"/>
      <c r="D44" s="112"/>
      <c r="E44" s="112"/>
      <c r="F44" s="112"/>
      <c r="G44" s="112"/>
      <c r="H44" s="112"/>
      <c r="I44" s="256"/>
      <c r="J44" s="261"/>
      <c r="K44" s="112"/>
    </row>
    <row r="45" spans="1:11" s="87" customFormat="1">
      <c r="A45" s="112">
        <v>58</v>
      </c>
      <c r="B45" s="112"/>
      <c r="C45" s="112"/>
      <c r="D45" s="112"/>
      <c r="E45" s="112"/>
      <c r="F45" s="112"/>
      <c r="G45" s="112"/>
      <c r="H45" s="112"/>
      <c r="I45" s="256"/>
      <c r="J45" s="261"/>
      <c r="K45" s="112"/>
    </row>
    <row r="46" spans="1:11" s="87" customFormat="1">
      <c r="A46" s="112">
        <v>59</v>
      </c>
      <c r="B46" s="112"/>
      <c r="C46" s="112"/>
      <c r="D46" s="112"/>
      <c r="E46" s="112"/>
      <c r="F46" s="112"/>
      <c r="G46" s="112"/>
      <c r="H46" s="112"/>
      <c r="I46" s="256"/>
      <c r="J46" s="261"/>
      <c r="K46" s="112"/>
    </row>
    <row r="47" spans="1:11" s="87" customFormat="1">
      <c r="A47" s="112">
        <v>60</v>
      </c>
      <c r="B47" s="112"/>
      <c r="C47" s="112"/>
      <c r="D47" s="112"/>
      <c r="E47" s="112"/>
      <c r="F47" s="112"/>
      <c r="G47" s="112"/>
      <c r="H47" s="112"/>
      <c r="I47" s="256"/>
      <c r="J47" s="261"/>
      <c r="K47" s="112"/>
    </row>
    <row r="48" spans="1:11" s="87" customFormat="1">
      <c r="A48" s="112">
        <v>61</v>
      </c>
      <c r="B48" s="112"/>
      <c r="C48" s="112"/>
      <c r="D48" s="112"/>
      <c r="E48" s="112"/>
      <c r="F48" s="112"/>
      <c r="G48" s="112"/>
      <c r="H48" s="112"/>
      <c r="I48" s="256"/>
      <c r="J48" s="262"/>
      <c r="K48" s="112"/>
    </row>
    <row r="49" spans="1:11" s="113" customFormat="1">
      <c r="B49" s="114"/>
      <c r="C49" s="114"/>
      <c r="E49" s="114"/>
      <c r="F49" s="114"/>
      <c r="G49" s="253"/>
      <c r="H49" s="254"/>
      <c r="I49" s="254"/>
      <c r="J49" s="254"/>
      <c r="K49" s="116"/>
    </row>
    <row r="50" spans="1:11" s="113" customFormat="1">
      <c r="B50" s="114"/>
      <c r="C50" s="114"/>
      <c r="E50" s="114"/>
      <c r="F50" s="114"/>
      <c r="G50" s="253"/>
      <c r="H50" s="255"/>
      <c r="I50" s="255"/>
      <c r="J50" s="255"/>
      <c r="K50" s="116"/>
    </row>
    <row r="51" spans="1:11" s="113" customFormat="1">
      <c r="B51" s="114"/>
      <c r="C51" s="114"/>
      <c r="E51" s="114"/>
      <c r="F51" s="114"/>
      <c r="G51" s="253"/>
      <c r="H51" s="255"/>
      <c r="I51" s="255"/>
      <c r="J51" s="255"/>
      <c r="K51" s="116"/>
    </row>
    <row r="52" spans="1:11" s="113" customFormat="1">
      <c r="B52" s="114"/>
      <c r="C52" s="114"/>
      <c r="E52" s="114"/>
      <c r="F52" s="114"/>
      <c r="G52" s="253"/>
      <c r="H52" s="255"/>
      <c r="I52" s="255"/>
      <c r="J52" s="255"/>
      <c r="K52" s="116"/>
    </row>
    <row r="53" spans="1:11" s="113" customFormat="1">
      <c r="B53" s="114"/>
      <c r="C53" s="114"/>
      <c r="E53" s="114"/>
      <c r="F53" s="114"/>
      <c r="G53" s="253"/>
      <c r="H53" s="255"/>
      <c r="I53" s="255"/>
      <c r="J53" s="255"/>
      <c r="K53" s="116"/>
    </row>
    <row r="54" spans="1:11" s="113" customFormat="1">
      <c r="B54" s="114"/>
      <c r="C54" s="114"/>
      <c r="E54" s="114"/>
      <c r="F54" s="114"/>
      <c r="G54" s="253"/>
      <c r="H54" s="255"/>
      <c r="I54" s="255"/>
      <c r="J54" s="255"/>
      <c r="K54" s="116"/>
    </row>
    <row r="55" spans="1:11" s="113" customFormat="1">
      <c r="B55" s="114"/>
      <c r="C55" s="114"/>
      <c r="E55" s="114"/>
      <c r="F55" s="114"/>
      <c r="G55" s="253"/>
      <c r="H55" s="255"/>
      <c r="I55" s="255"/>
      <c r="J55" s="255"/>
      <c r="K55" s="116"/>
    </row>
    <row r="56" spans="1:11" s="113" customFormat="1">
      <c r="B56" s="114"/>
      <c r="C56" s="114"/>
      <c r="E56" s="114"/>
      <c r="F56" s="114"/>
      <c r="G56" s="253"/>
      <c r="H56" s="255"/>
      <c r="I56" s="255"/>
      <c r="J56" s="255"/>
      <c r="K56" s="116"/>
    </row>
    <row r="57" spans="1:11" s="113" customFormat="1">
      <c r="B57" s="114"/>
      <c r="C57" s="114"/>
      <c r="E57" s="114"/>
      <c r="F57" s="114"/>
      <c r="G57" s="253"/>
      <c r="H57" s="255"/>
      <c r="I57" s="255"/>
      <c r="J57" s="255"/>
      <c r="K57" s="116"/>
    </row>
    <row r="58" spans="1:11" s="113" customFormat="1">
      <c r="B58" s="114"/>
      <c r="C58" s="114"/>
      <c r="E58" s="114"/>
      <c r="F58" s="114"/>
      <c r="G58" s="253"/>
      <c r="H58" s="255"/>
      <c r="I58" s="255"/>
      <c r="J58" s="255"/>
      <c r="K58" s="116"/>
    </row>
    <row r="59" spans="1:11" s="113" customFormat="1">
      <c r="B59" s="114"/>
      <c r="C59" s="114"/>
      <c r="E59" s="114"/>
      <c r="F59" s="114"/>
      <c r="G59" s="253"/>
      <c r="H59" s="255"/>
      <c r="I59" s="255"/>
      <c r="J59" s="255"/>
      <c r="K59" s="116"/>
    </row>
    <row r="60" spans="1:11" s="113" customFormat="1">
      <c r="B60" s="114"/>
      <c r="C60" s="114"/>
      <c r="E60" s="114"/>
      <c r="F60" s="114"/>
      <c r="G60" s="253"/>
      <c r="H60" s="255"/>
      <c r="I60" s="255"/>
      <c r="J60" s="255"/>
      <c r="K60" s="116"/>
    </row>
    <row r="61" spans="1:11" s="113" customFormat="1">
      <c r="B61" s="114"/>
      <c r="C61" s="114"/>
      <c r="E61" s="114"/>
      <c r="F61" s="114"/>
      <c r="G61" s="253"/>
      <c r="H61" s="255"/>
      <c r="I61" s="255"/>
      <c r="J61" s="255"/>
      <c r="K61" s="116"/>
    </row>
    <row r="62" spans="1:11" s="113" customFormat="1">
      <c r="B62" s="114"/>
      <c r="C62" s="114"/>
      <c r="E62" s="114"/>
      <c r="F62" s="114"/>
      <c r="G62" s="117"/>
      <c r="H62" s="115"/>
      <c r="I62" s="116"/>
      <c r="J62" s="116"/>
      <c r="K62" s="116"/>
    </row>
    <row r="63" spans="1:11" s="87" customFormat="1">
      <c r="A63" s="112">
        <v>75</v>
      </c>
      <c r="B63" s="112"/>
      <c r="C63" s="112"/>
      <c r="D63" s="112"/>
      <c r="E63" s="112"/>
      <c r="F63" s="112"/>
      <c r="G63" s="112"/>
      <c r="H63" s="112"/>
      <c r="I63" s="260"/>
      <c r="J63" s="260"/>
      <c r="K63" s="112"/>
    </row>
    <row r="64" spans="1:11" s="87" customFormat="1">
      <c r="A64" s="112">
        <v>76</v>
      </c>
      <c r="B64" s="112"/>
      <c r="C64" s="112"/>
      <c r="D64" s="112"/>
      <c r="E64" s="112"/>
      <c r="F64" s="112"/>
      <c r="G64" s="112"/>
      <c r="H64" s="112"/>
      <c r="I64" s="261"/>
      <c r="J64" s="261"/>
      <c r="K64" s="112"/>
    </row>
    <row r="65" spans="1:11" s="87" customFormat="1">
      <c r="A65" s="112">
        <v>77</v>
      </c>
      <c r="B65" s="112"/>
      <c r="C65" s="112"/>
      <c r="D65" s="112"/>
      <c r="E65" s="112"/>
      <c r="F65" s="112"/>
      <c r="G65" s="112"/>
      <c r="H65" s="112"/>
      <c r="I65" s="261"/>
      <c r="J65" s="261"/>
      <c r="K65" s="112"/>
    </row>
    <row r="66" spans="1:11" s="87" customFormat="1">
      <c r="A66" s="112">
        <v>78</v>
      </c>
      <c r="B66" s="112"/>
      <c r="C66" s="112"/>
      <c r="D66" s="112"/>
      <c r="E66" s="112"/>
      <c r="F66" s="112"/>
      <c r="G66" s="112"/>
      <c r="H66" s="112"/>
      <c r="I66" s="261"/>
      <c r="J66" s="261"/>
      <c r="K66" s="112"/>
    </row>
    <row r="67" spans="1:11" s="87" customFormat="1">
      <c r="A67" s="112">
        <v>79</v>
      </c>
      <c r="B67" s="112"/>
      <c r="C67" s="112"/>
      <c r="D67" s="112"/>
      <c r="E67" s="112"/>
      <c r="F67" s="112"/>
      <c r="G67" s="112"/>
      <c r="H67" s="112"/>
      <c r="I67" s="261"/>
      <c r="J67" s="261"/>
      <c r="K67" s="112"/>
    </row>
    <row r="68" spans="1:11" s="87" customFormat="1">
      <c r="A68" s="112">
        <v>80</v>
      </c>
      <c r="B68" s="112"/>
      <c r="C68" s="112"/>
      <c r="D68" s="112"/>
      <c r="E68" s="112"/>
      <c r="F68" s="112"/>
      <c r="G68" s="112"/>
      <c r="H68" s="112"/>
      <c r="I68" s="261"/>
      <c r="J68" s="261"/>
      <c r="K68" s="112"/>
    </row>
    <row r="69" spans="1:11" s="87" customFormat="1">
      <c r="A69" s="112">
        <v>81</v>
      </c>
      <c r="B69" s="112"/>
      <c r="C69" s="112"/>
      <c r="D69" s="112"/>
      <c r="E69" s="112"/>
      <c r="F69" s="112"/>
      <c r="G69" s="112"/>
      <c r="H69" s="112"/>
      <c r="I69" s="261"/>
      <c r="J69" s="261"/>
      <c r="K69" s="112"/>
    </row>
    <row r="70" spans="1:11" s="87" customFormat="1">
      <c r="A70" s="112">
        <v>82</v>
      </c>
      <c r="B70" s="112"/>
      <c r="C70" s="112"/>
      <c r="D70" s="112"/>
      <c r="E70" s="112"/>
      <c r="F70" s="112"/>
      <c r="G70" s="112"/>
      <c r="H70" s="112"/>
      <c r="I70" s="261"/>
      <c r="J70" s="261"/>
      <c r="K70" s="112"/>
    </row>
    <row r="71" spans="1:11" s="87" customFormat="1">
      <c r="A71" s="112">
        <v>83</v>
      </c>
      <c r="B71" s="112"/>
      <c r="C71" s="112"/>
      <c r="D71" s="112"/>
      <c r="E71" s="112"/>
      <c r="F71" s="112"/>
      <c r="G71" s="112"/>
      <c r="H71" s="112"/>
      <c r="I71" s="261"/>
      <c r="J71" s="261"/>
      <c r="K71" s="112"/>
    </row>
    <row r="72" spans="1:11" s="87" customFormat="1">
      <c r="A72" s="112">
        <v>84</v>
      </c>
      <c r="B72" s="112"/>
      <c r="C72" s="112"/>
      <c r="D72" s="112"/>
      <c r="E72" s="112"/>
      <c r="F72" s="112"/>
      <c r="G72" s="112"/>
      <c r="H72" s="112"/>
      <c r="I72" s="261"/>
      <c r="J72" s="261"/>
      <c r="K72" s="112"/>
    </row>
    <row r="73" spans="1:11" s="87" customFormat="1">
      <c r="A73" s="112">
        <v>85</v>
      </c>
      <c r="B73" s="112"/>
      <c r="C73" s="112"/>
      <c r="D73" s="112"/>
      <c r="E73" s="112"/>
      <c r="F73" s="112"/>
      <c r="G73" s="112"/>
      <c r="H73" s="112"/>
      <c r="I73" s="261"/>
      <c r="J73" s="261"/>
      <c r="K73" s="112"/>
    </row>
    <row r="74" spans="1:11" s="87" customFormat="1">
      <c r="A74" s="112">
        <v>86</v>
      </c>
      <c r="B74" s="112"/>
      <c r="C74" s="112"/>
      <c r="D74" s="112"/>
      <c r="E74" s="112"/>
      <c r="F74" s="112"/>
      <c r="G74" s="112"/>
      <c r="H74" s="112"/>
      <c r="I74" s="261"/>
      <c r="J74" s="261"/>
      <c r="K74" s="112"/>
    </row>
    <row r="75" spans="1:11" s="87" customFormat="1">
      <c r="A75" s="112">
        <v>87</v>
      </c>
      <c r="B75" s="112"/>
      <c r="C75" s="112"/>
      <c r="D75" s="112"/>
      <c r="E75" s="112"/>
      <c r="F75" s="112"/>
      <c r="G75" s="112"/>
      <c r="H75" s="112"/>
      <c r="I75" s="261"/>
      <c r="J75" s="261"/>
      <c r="K75" s="112"/>
    </row>
    <row r="76" spans="1:11" s="87" customFormat="1">
      <c r="A76" s="112">
        <v>88</v>
      </c>
      <c r="B76" s="112"/>
      <c r="C76" s="112"/>
      <c r="D76" s="112"/>
      <c r="E76" s="112"/>
      <c r="F76" s="112"/>
      <c r="G76" s="112"/>
      <c r="H76" s="112"/>
      <c r="I76" s="261"/>
      <c r="J76" s="261"/>
      <c r="K76" s="112"/>
    </row>
    <row r="77" spans="1:11" s="87" customFormat="1">
      <c r="A77" s="112">
        <v>89</v>
      </c>
      <c r="B77" s="112"/>
      <c r="C77" s="112"/>
      <c r="D77" s="112"/>
      <c r="E77" s="112"/>
      <c r="F77" s="112"/>
      <c r="G77" s="112"/>
      <c r="H77" s="112"/>
      <c r="I77" s="261"/>
      <c r="J77" s="261"/>
      <c r="K77" s="112"/>
    </row>
    <row r="78" spans="1:11" s="87" customFormat="1">
      <c r="A78" s="112">
        <v>90</v>
      </c>
      <c r="B78" s="112"/>
      <c r="C78" s="112"/>
      <c r="D78" s="112"/>
      <c r="E78" s="112"/>
      <c r="F78" s="112"/>
      <c r="G78" s="112"/>
      <c r="H78" s="112"/>
      <c r="I78" s="261"/>
      <c r="J78" s="261"/>
      <c r="K78" s="112"/>
    </row>
    <row r="79" spans="1:11" s="87" customFormat="1">
      <c r="A79" s="112">
        <v>91</v>
      </c>
      <c r="B79" s="112"/>
      <c r="C79" s="112"/>
      <c r="D79" s="112"/>
      <c r="E79" s="112"/>
      <c r="F79" s="112"/>
      <c r="G79" s="112"/>
      <c r="H79" s="112"/>
      <c r="I79" s="261"/>
      <c r="J79" s="261"/>
      <c r="K79" s="112"/>
    </row>
    <row r="80" spans="1:11" s="87" customFormat="1">
      <c r="A80" s="112">
        <v>92</v>
      </c>
      <c r="B80" s="112"/>
      <c r="C80" s="112"/>
      <c r="D80" s="112"/>
      <c r="E80" s="112"/>
      <c r="F80" s="112"/>
      <c r="G80" s="112"/>
      <c r="H80" s="112"/>
      <c r="I80" s="261"/>
      <c r="J80" s="261"/>
      <c r="K80" s="112"/>
    </row>
    <row r="81" spans="1:11" s="87" customFormat="1">
      <c r="A81" s="112">
        <v>93</v>
      </c>
      <c r="B81" s="112"/>
      <c r="C81" s="112"/>
      <c r="D81" s="112"/>
      <c r="E81" s="112"/>
      <c r="F81" s="112"/>
      <c r="G81" s="112"/>
      <c r="H81" s="112"/>
      <c r="I81" s="261"/>
      <c r="J81" s="261"/>
      <c r="K81" s="112"/>
    </row>
    <row r="82" spans="1:11" s="87" customFormat="1">
      <c r="A82" s="112">
        <v>94</v>
      </c>
      <c r="B82" s="112"/>
      <c r="C82" s="112"/>
      <c r="D82" s="112"/>
      <c r="E82" s="112"/>
      <c r="F82" s="112"/>
      <c r="G82" s="112"/>
      <c r="H82" s="112"/>
      <c r="I82" s="261"/>
      <c r="J82" s="261"/>
      <c r="K82" s="112"/>
    </row>
    <row r="83" spans="1:11" s="87" customFormat="1">
      <c r="A83" s="112">
        <v>95</v>
      </c>
      <c r="B83" s="112"/>
      <c r="C83" s="112"/>
      <c r="D83" s="112"/>
      <c r="E83" s="112"/>
      <c r="F83" s="112"/>
      <c r="G83" s="112"/>
      <c r="H83" s="112"/>
      <c r="I83" s="261"/>
      <c r="J83" s="261"/>
      <c r="K83" s="112"/>
    </row>
    <row r="84" spans="1:11" s="87" customFormat="1">
      <c r="A84" s="112">
        <v>96</v>
      </c>
      <c r="B84" s="112"/>
      <c r="C84" s="112"/>
      <c r="D84" s="112"/>
      <c r="E84" s="112"/>
      <c r="F84" s="112"/>
      <c r="G84" s="112"/>
      <c r="H84" s="112"/>
      <c r="I84" s="261"/>
      <c r="J84" s="261"/>
      <c r="K84" s="112"/>
    </row>
    <row r="85" spans="1:11" s="87" customFormat="1">
      <c r="A85" s="112">
        <v>97</v>
      </c>
      <c r="B85" s="112"/>
      <c r="C85" s="112"/>
      <c r="D85" s="112"/>
      <c r="E85" s="112"/>
      <c r="F85" s="112"/>
      <c r="G85" s="112"/>
      <c r="H85" s="112"/>
      <c r="I85" s="261"/>
      <c r="J85" s="261"/>
      <c r="K85" s="112"/>
    </row>
    <row r="86" spans="1:11" s="87" customFormat="1">
      <c r="A86" s="112">
        <v>98</v>
      </c>
      <c r="B86" s="112"/>
      <c r="C86" s="112"/>
      <c r="D86" s="112"/>
      <c r="E86" s="112"/>
      <c r="F86" s="112"/>
      <c r="G86" s="112"/>
      <c r="H86" s="112"/>
      <c r="I86" s="261"/>
      <c r="J86" s="261"/>
      <c r="K86" s="112"/>
    </row>
    <row r="87" spans="1:11" s="87" customFormat="1">
      <c r="A87" s="112">
        <v>99</v>
      </c>
      <c r="B87" s="112"/>
      <c r="C87" s="112"/>
      <c r="D87" s="112"/>
      <c r="E87" s="112"/>
      <c r="F87" s="112"/>
      <c r="G87" s="112"/>
      <c r="H87" s="112"/>
      <c r="I87" s="261"/>
      <c r="J87" s="261"/>
      <c r="K87" s="112"/>
    </row>
    <row r="88" spans="1:11" s="87" customFormat="1">
      <c r="A88" s="112">
        <v>100</v>
      </c>
      <c r="B88" s="112"/>
      <c r="C88" s="112"/>
      <c r="D88" s="112"/>
      <c r="E88" s="112"/>
      <c r="F88" s="112"/>
      <c r="G88" s="112"/>
      <c r="H88" s="112"/>
      <c r="I88" s="261"/>
      <c r="J88" s="261"/>
      <c r="K88" s="112"/>
    </row>
    <row r="89" spans="1:11" s="87" customFormat="1">
      <c r="A89" s="112">
        <v>101</v>
      </c>
      <c r="B89" s="112"/>
      <c r="C89" s="112"/>
      <c r="D89" s="112"/>
      <c r="E89" s="112"/>
      <c r="F89" s="112"/>
      <c r="G89" s="112"/>
      <c r="H89" s="112"/>
      <c r="I89" s="261"/>
      <c r="J89" s="261"/>
      <c r="K89" s="112"/>
    </row>
    <row r="90" spans="1:11" s="87" customFormat="1">
      <c r="A90" s="112">
        <v>102</v>
      </c>
      <c r="B90" s="112"/>
      <c r="C90" s="112"/>
      <c r="D90" s="112"/>
      <c r="E90" s="112"/>
      <c r="F90" s="112"/>
      <c r="G90" s="112"/>
      <c r="H90" s="112"/>
      <c r="I90" s="261"/>
      <c r="J90" s="261"/>
      <c r="K90" s="112"/>
    </row>
    <row r="91" spans="1:11" s="87" customFormat="1">
      <c r="A91" s="112">
        <v>103</v>
      </c>
      <c r="B91" s="112"/>
      <c r="C91" s="112"/>
      <c r="D91" s="112"/>
      <c r="E91" s="112"/>
      <c r="F91" s="112"/>
      <c r="G91" s="112"/>
      <c r="H91" s="112"/>
      <c r="I91" s="261"/>
      <c r="J91" s="261"/>
      <c r="K91" s="112"/>
    </row>
    <row r="92" spans="1:11" s="87" customFormat="1">
      <c r="A92" s="112">
        <v>104</v>
      </c>
      <c r="B92" s="112"/>
      <c r="C92" s="112"/>
      <c r="D92" s="112"/>
      <c r="E92" s="112"/>
      <c r="F92" s="112"/>
      <c r="G92" s="112"/>
      <c r="H92" s="112"/>
      <c r="I92" s="261"/>
      <c r="J92" s="261"/>
      <c r="K92" s="112"/>
    </row>
    <row r="93" spans="1:11" s="87" customFormat="1">
      <c r="A93" s="112">
        <v>105</v>
      </c>
      <c r="B93" s="112"/>
      <c r="C93" s="112"/>
      <c r="D93" s="112"/>
      <c r="E93" s="112"/>
      <c r="F93" s="112"/>
      <c r="G93" s="112"/>
      <c r="H93" s="112"/>
      <c r="I93" s="261"/>
      <c r="J93" s="261"/>
      <c r="K93" s="112"/>
    </row>
    <row r="94" spans="1:11" s="87" customFormat="1">
      <c r="A94" s="112">
        <v>106</v>
      </c>
      <c r="B94" s="112"/>
      <c r="C94" s="112"/>
      <c r="D94" s="112"/>
      <c r="E94" s="112"/>
      <c r="F94" s="112"/>
      <c r="G94" s="112"/>
      <c r="H94" s="112"/>
      <c r="I94" s="261"/>
      <c r="J94" s="261"/>
      <c r="K94" s="112"/>
    </row>
    <row r="95" spans="1:11" s="87" customFormat="1">
      <c r="A95" s="112">
        <v>107</v>
      </c>
      <c r="B95" s="112"/>
      <c r="C95" s="112"/>
      <c r="D95" s="112"/>
      <c r="E95" s="112"/>
      <c r="F95" s="112"/>
      <c r="G95" s="112"/>
      <c r="H95" s="112"/>
      <c r="I95" s="261"/>
      <c r="J95" s="261"/>
      <c r="K95" s="112"/>
    </row>
    <row r="96" spans="1:11" s="87" customFormat="1">
      <c r="A96" s="112">
        <v>108</v>
      </c>
      <c r="B96" s="112"/>
      <c r="C96" s="112"/>
      <c r="D96" s="112"/>
      <c r="E96" s="112"/>
      <c r="F96" s="112"/>
      <c r="G96" s="112"/>
      <c r="H96" s="112"/>
      <c r="I96" s="261"/>
      <c r="J96" s="261"/>
      <c r="K96" s="112"/>
    </row>
    <row r="97" spans="1:11" s="87" customFormat="1">
      <c r="A97" s="112">
        <v>109</v>
      </c>
      <c r="B97" s="112"/>
      <c r="C97" s="112"/>
      <c r="D97" s="112"/>
      <c r="E97" s="112"/>
      <c r="F97" s="112"/>
      <c r="G97" s="112"/>
      <c r="H97" s="112"/>
      <c r="I97" s="261"/>
      <c r="J97" s="261"/>
      <c r="K97" s="112"/>
    </row>
    <row r="98" spans="1:11" s="87" customFormat="1">
      <c r="A98" s="112">
        <v>110</v>
      </c>
      <c r="B98" s="112"/>
      <c r="C98" s="112"/>
      <c r="D98" s="112"/>
      <c r="E98" s="112"/>
      <c r="F98" s="112"/>
      <c r="G98" s="112"/>
      <c r="H98" s="112"/>
      <c r="I98" s="261"/>
      <c r="J98" s="261"/>
      <c r="K98" s="112"/>
    </row>
    <row r="99" spans="1:11" s="87" customFormat="1">
      <c r="A99" s="112">
        <v>111</v>
      </c>
      <c r="B99" s="112"/>
      <c r="C99" s="112"/>
      <c r="D99" s="112"/>
      <c r="E99" s="112"/>
      <c r="F99" s="112"/>
      <c r="G99" s="112"/>
      <c r="H99" s="112"/>
      <c r="I99" s="261"/>
      <c r="J99" s="261"/>
      <c r="K99" s="112"/>
    </row>
    <row r="100" spans="1:11" s="87" customFormat="1">
      <c r="A100" s="112">
        <v>112</v>
      </c>
      <c r="B100" s="112"/>
      <c r="C100" s="112"/>
      <c r="D100" s="112"/>
      <c r="E100" s="112"/>
      <c r="F100" s="112"/>
      <c r="G100" s="112"/>
      <c r="H100" s="112"/>
      <c r="I100" s="261"/>
      <c r="J100" s="261"/>
      <c r="K100" s="112"/>
    </row>
    <row r="101" spans="1:11" s="87" customFormat="1">
      <c r="A101" s="112">
        <v>113</v>
      </c>
      <c r="B101" s="112"/>
      <c r="C101" s="112"/>
      <c r="D101" s="112"/>
      <c r="E101" s="112"/>
      <c r="F101" s="112"/>
      <c r="G101" s="112"/>
      <c r="H101" s="112"/>
      <c r="I101" s="261"/>
      <c r="J101" s="261"/>
      <c r="K101" s="112"/>
    </row>
    <row r="102" spans="1:11" s="87" customFormat="1">
      <c r="A102" s="112">
        <v>114</v>
      </c>
      <c r="B102" s="112"/>
      <c r="C102" s="112"/>
      <c r="D102" s="112"/>
      <c r="E102" s="112"/>
      <c r="F102" s="112"/>
      <c r="G102" s="112"/>
      <c r="H102" s="112"/>
      <c r="I102" s="261"/>
      <c r="J102" s="261"/>
      <c r="K102" s="112"/>
    </row>
    <row r="103" spans="1:11" s="87" customFormat="1">
      <c r="A103" s="112">
        <v>115</v>
      </c>
      <c r="B103" s="112"/>
      <c r="C103" s="112"/>
      <c r="D103" s="112"/>
      <c r="E103" s="112"/>
      <c r="F103" s="112"/>
      <c r="G103" s="112"/>
      <c r="H103" s="112"/>
      <c r="I103" s="261"/>
      <c r="J103" s="261"/>
      <c r="K103" s="112"/>
    </row>
    <row r="104" spans="1:11" s="87" customFormat="1">
      <c r="A104" s="112">
        <v>116</v>
      </c>
      <c r="B104" s="112"/>
      <c r="C104" s="112"/>
      <c r="D104" s="112"/>
      <c r="E104" s="112"/>
      <c r="F104" s="112"/>
      <c r="G104" s="112"/>
      <c r="H104" s="112"/>
      <c r="I104" s="261"/>
      <c r="J104" s="261"/>
      <c r="K104" s="112"/>
    </row>
    <row r="105" spans="1:11" s="87" customFormat="1">
      <c r="A105" s="112">
        <v>117</v>
      </c>
      <c r="B105" s="112"/>
      <c r="C105" s="112"/>
      <c r="D105" s="112"/>
      <c r="E105" s="112"/>
      <c r="F105" s="112"/>
      <c r="G105" s="112"/>
      <c r="H105" s="112"/>
      <c r="I105" s="261"/>
      <c r="J105" s="261"/>
      <c r="K105" s="112"/>
    </row>
    <row r="106" spans="1:11" s="87" customFormat="1">
      <c r="A106" s="112">
        <v>118</v>
      </c>
      <c r="B106" s="112"/>
      <c r="C106" s="112"/>
      <c r="D106" s="112"/>
      <c r="E106" s="112"/>
      <c r="F106" s="112"/>
      <c r="G106" s="112"/>
      <c r="H106" s="112"/>
      <c r="I106" s="261"/>
      <c r="J106" s="261"/>
      <c r="K106" s="112"/>
    </row>
    <row r="107" spans="1:11" s="87" customFormat="1">
      <c r="A107" s="112">
        <v>119</v>
      </c>
      <c r="B107" s="112"/>
      <c r="C107" s="112"/>
      <c r="D107" s="112"/>
      <c r="E107" s="112"/>
      <c r="F107" s="112"/>
      <c r="G107" s="112"/>
      <c r="H107" s="112"/>
      <c r="I107" s="261"/>
      <c r="J107" s="261"/>
      <c r="K107" s="112"/>
    </row>
    <row r="108" spans="1:11" s="87" customFormat="1">
      <c r="A108" s="112">
        <v>120</v>
      </c>
      <c r="B108" s="112"/>
      <c r="C108" s="112"/>
      <c r="D108" s="112"/>
      <c r="E108" s="112"/>
      <c r="F108" s="112"/>
      <c r="G108" s="112"/>
      <c r="H108" s="112"/>
      <c r="I108" s="261"/>
      <c r="J108" s="261"/>
      <c r="K108" s="112"/>
    </row>
    <row r="109" spans="1:11" s="87" customFormat="1">
      <c r="A109" s="112">
        <v>121</v>
      </c>
      <c r="B109" s="112"/>
      <c r="C109" s="112"/>
      <c r="D109" s="112"/>
      <c r="E109" s="112"/>
      <c r="F109" s="112"/>
      <c r="G109" s="112"/>
      <c r="H109" s="112"/>
      <c r="I109" s="261"/>
      <c r="J109" s="261"/>
      <c r="K109" s="112"/>
    </row>
    <row r="110" spans="1:11" s="87" customFormat="1">
      <c r="A110" s="112">
        <v>122</v>
      </c>
      <c r="B110" s="112"/>
      <c r="C110" s="112"/>
      <c r="D110" s="112"/>
      <c r="E110" s="112"/>
      <c r="F110" s="112"/>
      <c r="G110" s="112"/>
      <c r="H110" s="112"/>
      <c r="I110" s="261"/>
      <c r="J110" s="261"/>
      <c r="K110" s="112"/>
    </row>
    <row r="111" spans="1:11" s="87" customFormat="1">
      <c r="A111" s="112">
        <v>123</v>
      </c>
      <c r="B111" s="112"/>
      <c r="C111" s="112"/>
      <c r="D111" s="112"/>
      <c r="E111" s="112"/>
      <c r="F111" s="112"/>
      <c r="G111" s="112"/>
      <c r="H111" s="112"/>
      <c r="I111" s="261"/>
      <c r="J111" s="261"/>
      <c r="K111" s="112"/>
    </row>
    <row r="112" spans="1:11" s="87" customFormat="1">
      <c r="A112" s="112">
        <v>124</v>
      </c>
      <c r="B112" s="112"/>
      <c r="C112" s="112"/>
      <c r="D112" s="112"/>
      <c r="E112" s="112"/>
      <c r="F112" s="112"/>
      <c r="G112" s="112"/>
      <c r="H112" s="112"/>
      <c r="I112" s="261"/>
      <c r="J112" s="261"/>
      <c r="K112" s="112"/>
    </row>
    <row r="113" spans="1:11" s="87" customFormat="1">
      <c r="A113" s="112">
        <v>125</v>
      </c>
      <c r="B113" s="112"/>
      <c r="C113" s="112"/>
      <c r="D113" s="112"/>
      <c r="E113" s="112"/>
      <c r="F113" s="112"/>
      <c r="G113" s="112"/>
      <c r="H113" s="112"/>
      <c r="I113" s="262"/>
      <c r="J113" s="262"/>
      <c r="K113" s="112"/>
    </row>
    <row r="114" spans="1:11" s="87" customFormat="1">
      <c r="A114" s="112">
        <v>126</v>
      </c>
      <c r="B114" s="112"/>
      <c r="C114" s="112"/>
      <c r="D114" s="112"/>
      <c r="E114" s="112"/>
      <c r="F114" s="112"/>
      <c r="G114" s="112"/>
      <c r="H114" s="112"/>
      <c r="I114" s="260"/>
      <c r="J114" s="260"/>
      <c r="K114" s="112"/>
    </row>
    <row r="115" spans="1:11" s="87" customFormat="1">
      <c r="A115" s="112">
        <v>127</v>
      </c>
      <c r="B115" s="112"/>
      <c r="C115" s="112"/>
      <c r="D115" s="112"/>
      <c r="E115" s="112"/>
      <c r="F115" s="112"/>
      <c r="G115" s="112"/>
      <c r="H115" s="112"/>
      <c r="I115" s="261"/>
      <c r="J115" s="261"/>
      <c r="K115" s="112"/>
    </row>
    <row r="116" spans="1:11" s="87" customFormat="1">
      <c r="A116" s="112">
        <v>128</v>
      </c>
      <c r="B116" s="112"/>
      <c r="C116" s="112"/>
      <c r="D116" s="112"/>
      <c r="E116" s="112"/>
      <c r="F116" s="112"/>
      <c r="G116" s="112"/>
      <c r="H116" s="112"/>
      <c r="I116" s="261"/>
      <c r="J116" s="261"/>
      <c r="K116" s="112"/>
    </row>
    <row r="117" spans="1:11" s="87" customFormat="1">
      <c r="A117" s="112">
        <v>129</v>
      </c>
      <c r="B117" s="112"/>
      <c r="C117" s="112"/>
      <c r="D117" s="112"/>
      <c r="E117" s="112"/>
      <c r="F117" s="112"/>
      <c r="G117" s="112"/>
      <c r="H117" s="112"/>
      <c r="I117" s="261"/>
      <c r="J117" s="261"/>
      <c r="K117" s="112"/>
    </row>
    <row r="118" spans="1:11" s="87" customFormat="1">
      <c r="A118" s="112">
        <v>130</v>
      </c>
      <c r="B118" s="112"/>
      <c r="C118" s="112"/>
      <c r="D118" s="112"/>
      <c r="E118" s="112"/>
      <c r="F118" s="112"/>
      <c r="G118" s="112"/>
      <c r="H118" s="112"/>
      <c r="I118" s="261"/>
      <c r="J118" s="261"/>
      <c r="K118" s="112"/>
    </row>
    <row r="119" spans="1:11" s="87" customFormat="1">
      <c r="A119" s="112">
        <v>131</v>
      </c>
      <c r="B119" s="112"/>
      <c r="C119" s="112"/>
      <c r="D119" s="112"/>
      <c r="E119" s="112"/>
      <c r="F119" s="112"/>
      <c r="G119" s="112"/>
      <c r="H119" s="112"/>
      <c r="I119" s="261"/>
      <c r="J119" s="261"/>
      <c r="K119" s="112"/>
    </row>
    <row r="120" spans="1:11" s="87" customFormat="1">
      <c r="A120" s="112">
        <v>132</v>
      </c>
      <c r="B120" s="112"/>
      <c r="C120" s="112"/>
      <c r="D120" s="112"/>
      <c r="E120" s="112"/>
      <c r="F120" s="112"/>
      <c r="G120" s="112"/>
      <c r="H120" s="112"/>
      <c r="I120" s="261"/>
      <c r="J120" s="261"/>
      <c r="K120" s="112"/>
    </row>
    <row r="121" spans="1:11" s="87" customFormat="1">
      <c r="A121" s="112">
        <v>133</v>
      </c>
      <c r="B121" s="112"/>
      <c r="C121" s="112"/>
      <c r="D121" s="112"/>
      <c r="E121" s="112"/>
      <c r="F121" s="112"/>
      <c r="G121" s="112"/>
      <c r="H121" s="112"/>
      <c r="I121" s="261"/>
      <c r="J121" s="261"/>
      <c r="K121" s="112"/>
    </row>
    <row r="122" spans="1:11" s="87" customFormat="1">
      <c r="A122" s="112">
        <v>134</v>
      </c>
      <c r="B122" s="112"/>
      <c r="C122" s="112"/>
      <c r="D122" s="112"/>
      <c r="E122" s="112"/>
      <c r="F122" s="112"/>
      <c r="G122" s="112"/>
      <c r="H122" s="112"/>
      <c r="I122" s="261"/>
      <c r="J122" s="261"/>
      <c r="K122" s="112"/>
    </row>
    <row r="123" spans="1:11" s="87" customFormat="1">
      <c r="A123" s="112">
        <v>135</v>
      </c>
      <c r="B123" s="112"/>
      <c r="C123" s="112"/>
      <c r="D123" s="112"/>
      <c r="E123" s="112"/>
      <c r="F123" s="112"/>
      <c r="G123" s="112"/>
      <c r="H123" s="112"/>
      <c r="I123" s="261"/>
      <c r="J123" s="261"/>
      <c r="K123" s="112"/>
    </row>
    <row r="124" spans="1:11" s="87" customFormat="1">
      <c r="A124" s="112">
        <v>136</v>
      </c>
      <c r="B124" s="112"/>
      <c r="C124" s="112"/>
      <c r="D124" s="112"/>
      <c r="E124" s="112"/>
      <c r="F124" s="112"/>
      <c r="G124" s="112"/>
      <c r="H124" s="112"/>
      <c r="I124" s="261"/>
      <c r="J124" s="261"/>
      <c r="K124" s="112"/>
    </row>
    <row r="125" spans="1:11" s="87" customFormat="1">
      <c r="A125" s="112">
        <v>137</v>
      </c>
      <c r="B125" s="112"/>
      <c r="C125" s="112"/>
      <c r="D125" s="112"/>
      <c r="E125" s="112"/>
      <c r="F125" s="112"/>
      <c r="G125" s="112"/>
      <c r="H125" s="112"/>
      <c r="I125" s="261"/>
      <c r="J125" s="261"/>
      <c r="K125" s="112"/>
    </row>
    <row r="126" spans="1:11" s="87" customFormat="1">
      <c r="A126" s="112">
        <v>138</v>
      </c>
      <c r="B126" s="112"/>
      <c r="C126" s="112"/>
      <c r="D126" s="112"/>
      <c r="E126" s="112"/>
      <c r="F126" s="112"/>
      <c r="G126" s="112"/>
      <c r="H126" s="112"/>
      <c r="I126" s="261"/>
      <c r="J126" s="261"/>
      <c r="K126" s="112"/>
    </row>
    <row r="127" spans="1:11" s="87" customFormat="1">
      <c r="A127" s="112">
        <v>139</v>
      </c>
      <c r="B127" s="112"/>
      <c r="C127" s="112"/>
      <c r="D127" s="112"/>
      <c r="E127" s="112"/>
      <c r="F127" s="112"/>
      <c r="G127" s="112"/>
      <c r="H127" s="112"/>
      <c r="I127" s="261"/>
      <c r="J127" s="261"/>
      <c r="K127" s="112"/>
    </row>
    <row r="128" spans="1:11" s="87" customFormat="1">
      <c r="A128" s="112">
        <v>140</v>
      </c>
      <c r="B128" s="112"/>
      <c r="C128" s="112"/>
      <c r="D128" s="112"/>
      <c r="E128" s="112"/>
      <c r="F128" s="112"/>
      <c r="G128" s="112"/>
      <c r="H128" s="112"/>
      <c r="I128" s="262"/>
      <c r="J128" s="262"/>
      <c r="K128" s="112"/>
    </row>
    <row r="129" spans="1:11" s="87" customFormat="1">
      <c r="A129" s="112">
        <v>141</v>
      </c>
      <c r="B129" s="112"/>
      <c r="C129" s="112"/>
      <c r="D129" s="112"/>
      <c r="E129" s="112"/>
      <c r="F129" s="112"/>
      <c r="G129" s="112"/>
      <c r="H129" s="112"/>
      <c r="I129" s="260"/>
      <c r="J129" s="260"/>
      <c r="K129" s="112"/>
    </row>
    <row r="130" spans="1:11" s="87" customFormat="1">
      <c r="A130" s="112">
        <v>142</v>
      </c>
      <c r="B130" s="112"/>
      <c r="C130" s="112"/>
      <c r="D130" s="112"/>
      <c r="E130" s="112"/>
      <c r="F130" s="112"/>
      <c r="G130" s="112"/>
      <c r="H130" s="112"/>
      <c r="I130" s="261"/>
      <c r="J130" s="261"/>
      <c r="K130" s="112"/>
    </row>
    <row r="131" spans="1:11" s="87" customFormat="1">
      <c r="A131" s="112">
        <v>143</v>
      </c>
      <c r="B131" s="112"/>
      <c r="C131" s="112"/>
      <c r="D131" s="112"/>
      <c r="E131" s="112"/>
      <c r="F131" s="112"/>
      <c r="G131" s="112"/>
      <c r="H131" s="112"/>
      <c r="I131" s="261"/>
      <c r="J131" s="261"/>
      <c r="K131" s="112"/>
    </row>
    <row r="132" spans="1:11" s="87" customFormat="1">
      <c r="A132" s="112">
        <v>144</v>
      </c>
      <c r="B132" s="112"/>
      <c r="C132" s="112"/>
      <c r="D132" s="112"/>
      <c r="E132" s="112"/>
      <c r="F132" s="112"/>
      <c r="G132" s="112"/>
      <c r="H132" s="112"/>
      <c r="I132" s="261"/>
      <c r="J132" s="261"/>
      <c r="K132" s="112"/>
    </row>
    <row r="133" spans="1:11" s="87" customFormat="1">
      <c r="A133" s="112">
        <v>145</v>
      </c>
      <c r="B133" s="112"/>
      <c r="C133" s="112"/>
      <c r="D133" s="112"/>
      <c r="E133" s="112"/>
      <c r="F133" s="112"/>
      <c r="G133" s="112"/>
      <c r="H133" s="112"/>
      <c r="I133" s="261"/>
      <c r="J133" s="261"/>
      <c r="K133" s="112"/>
    </row>
    <row r="134" spans="1:11" s="87" customFormat="1">
      <c r="A134" s="112">
        <v>146</v>
      </c>
      <c r="B134" s="112"/>
      <c r="C134" s="112"/>
      <c r="D134" s="112"/>
      <c r="E134" s="112"/>
      <c r="F134" s="112"/>
      <c r="G134" s="112"/>
      <c r="H134" s="112"/>
      <c r="I134" s="261"/>
      <c r="J134" s="261"/>
      <c r="K134" s="112"/>
    </row>
    <row r="135" spans="1:11" s="87" customFormat="1">
      <c r="A135" s="112">
        <v>147</v>
      </c>
      <c r="B135" s="112"/>
      <c r="C135" s="112"/>
      <c r="D135" s="112"/>
      <c r="E135" s="112"/>
      <c r="F135" s="112"/>
      <c r="G135" s="112"/>
      <c r="H135" s="112"/>
      <c r="I135" s="261"/>
      <c r="J135" s="261"/>
      <c r="K135" s="112"/>
    </row>
    <row r="136" spans="1:11" s="87" customFormat="1">
      <c r="A136" s="112">
        <v>148</v>
      </c>
      <c r="B136" s="112"/>
      <c r="C136" s="112"/>
      <c r="D136" s="112"/>
      <c r="E136" s="112"/>
      <c r="F136" s="112"/>
      <c r="G136" s="112"/>
      <c r="H136" s="112"/>
      <c r="I136" s="261"/>
      <c r="J136" s="261"/>
      <c r="K136" s="112"/>
    </row>
    <row r="137" spans="1:11" s="87" customFormat="1">
      <c r="A137" s="112">
        <v>149</v>
      </c>
      <c r="B137" s="112"/>
      <c r="C137" s="112"/>
      <c r="D137" s="112"/>
      <c r="E137" s="112"/>
      <c r="F137" s="112"/>
      <c r="G137" s="112"/>
      <c r="H137" s="112"/>
      <c r="I137" s="261"/>
      <c r="J137" s="261"/>
      <c r="K137" s="112"/>
    </row>
    <row r="138" spans="1:11" s="87" customFormat="1">
      <c r="A138" s="112">
        <v>150</v>
      </c>
      <c r="B138" s="112"/>
      <c r="C138" s="112"/>
      <c r="D138" s="112"/>
      <c r="E138" s="112"/>
      <c r="F138" s="112"/>
      <c r="G138" s="112"/>
      <c r="H138" s="112"/>
      <c r="I138" s="261"/>
      <c r="J138" s="261"/>
      <c r="K138" s="112"/>
    </row>
    <row r="139" spans="1:11" s="87" customFormat="1">
      <c r="A139" s="112">
        <v>151</v>
      </c>
      <c r="B139" s="112"/>
      <c r="C139" s="112"/>
      <c r="D139" s="112"/>
      <c r="E139" s="112"/>
      <c r="F139" s="112"/>
      <c r="G139" s="112"/>
      <c r="H139" s="112"/>
      <c r="I139" s="261"/>
      <c r="J139" s="261"/>
      <c r="K139" s="112"/>
    </row>
    <row r="140" spans="1:11" s="87" customFormat="1">
      <c r="A140" s="112">
        <v>152</v>
      </c>
      <c r="B140" s="112"/>
      <c r="C140" s="112"/>
      <c r="D140" s="112"/>
      <c r="E140" s="112"/>
      <c r="F140" s="112"/>
      <c r="G140" s="112"/>
      <c r="H140" s="112"/>
      <c r="I140" s="261"/>
      <c r="J140" s="261"/>
      <c r="K140" s="112"/>
    </row>
    <row r="141" spans="1:11" s="87" customFormat="1">
      <c r="A141" s="112">
        <v>153</v>
      </c>
      <c r="B141" s="112"/>
      <c r="C141" s="112"/>
      <c r="D141" s="112"/>
      <c r="E141" s="112"/>
      <c r="F141" s="112"/>
      <c r="G141" s="112"/>
      <c r="H141" s="112"/>
      <c r="I141" s="261"/>
      <c r="J141" s="261"/>
      <c r="K141" s="112"/>
    </row>
    <row r="142" spans="1:11" s="87" customFormat="1">
      <c r="A142" s="112">
        <v>154</v>
      </c>
      <c r="B142" s="112"/>
      <c r="C142" s="112"/>
      <c r="D142" s="112"/>
      <c r="E142" s="112"/>
      <c r="F142" s="112"/>
      <c r="G142" s="112"/>
      <c r="H142" s="112"/>
      <c r="I142" s="261"/>
      <c r="J142" s="261"/>
      <c r="K142" s="112"/>
    </row>
    <row r="143" spans="1:11" s="87" customFormat="1">
      <c r="A143" s="112">
        <v>155</v>
      </c>
      <c r="B143" s="112"/>
      <c r="C143" s="112"/>
      <c r="D143" s="112"/>
      <c r="E143" s="112"/>
      <c r="F143" s="112"/>
      <c r="G143" s="112"/>
      <c r="H143" s="112"/>
      <c r="I143" s="261"/>
      <c r="J143" s="261"/>
      <c r="K143" s="112"/>
    </row>
    <row r="144" spans="1:11" s="87" customFormat="1">
      <c r="A144" s="112">
        <v>156</v>
      </c>
      <c r="B144" s="112"/>
      <c r="C144" s="112"/>
      <c r="D144" s="112"/>
      <c r="E144" s="112"/>
      <c r="F144" s="112"/>
      <c r="G144" s="112"/>
      <c r="H144" s="112"/>
      <c r="I144" s="261"/>
      <c r="J144" s="261"/>
      <c r="K144" s="112"/>
    </row>
    <row r="145" spans="1:11" s="87" customFormat="1">
      <c r="A145" s="112">
        <v>157</v>
      </c>
      <c r="B145" s="112"/>
      <c r="C145" s="112"/>
      <c r="D145" s="112"/>
      <c r="E145" s="112"/>
      <c r="F145" s="112"/>
      <c r="G145" s="112"/>
      <c r="H145" s="112"/>
      <c r="I145" s="261"/>
      <c r="J145" s="261"/>
      <c r="K145" s="112"/>
    </row>
    <row r="146" spans="1:11" s="87" customFormat="1">
      <c r="A146" s="112">
        <v>158</v>
      </c>
      <c r="B146" s="112"/>
      <c r="C146" s="112"/>
      <c r="D146" s="112"/>
      <c r="E146" s="112"/>
      <c r="F146" s="112"/>
      <c r="G146" s="112"/>
      <c r="H146" s="112"/>
      <c r="I146" s="261"/>
      <c r="J146" s="261"/>
      <c r="K146" s="112"/>
    </row>
    <row r="147" spans="1:11" s="87" customFormat="1">
      <c r="A147" s="112">
        <v>159</v>
      </c>
      <c r="B147" s="112"/>
      <c r="C147" s="112"/>
      <c r="D147" s="112"/>
      <c r="E147" s="112"/>
      <c r="F147" s="112"/>
      <c r="G147" s="112"/>
      <c r="H147" s="112"/>
      <c r="I147" s="261"/>
      <c r="J147" s="261"/>
      <c r="K147" s="112"/>
    </row>
    <row r="148" spans="1:11" s="87" customFormat="1">
      <c r="A148" s="112">
        <v>160</v>
      </c>
      <c r="B148" s="112"/>
      <c r="C148" s="112"/>
      <c r="D148" s="112"/>
      <c r="E148" s="112"/>
      <c r="F148" s="112"/>
      <c r="G148" s="112"/>
      <c r="H148" s="112"/>
      <c r="I148" s="261"/>
      <c r="J148" s="261"/>
      <c r="K148" s="112"/>
    </row>
    <row r="149" spans="1:11" s="87" customFormat="1">
      <c r="A149" s="112">
        <v>161</v>
      </c>
      <c r="B149" s="112"/>
      <c r="C149" s="112"/>
      <c r="D149" s="112"/>
      <c r="E149" s="112"/>
      <c r="F149" s="112"/>
      <c r="G149" s="112"/>
      <c r="H149" s="112"/>
      <c r="I149" s="261"/>
      <c r="J149" s="261"/>
      <c r="K149" s="112"/>
    </row>
    <row r="150" spans="1:11" s="87" customFormat="1">
      <c r="A150" s="112">
        <v>162</v>
      </c>
      <c r="B150" s="112"/>
      <c r="C150" s="112"/>
      <c r="D150" s="112"/>
      <c r="E150" s="112"/>
      <c r="F150" s="112"/>
      <c r="G150" s="112"/>
      <c r="H150" s="112"/>
      <c r="I150" s="261"/>
      <c r="J150" s="261"/>
      <c r="K150" s="112"/>
    </row>
    <row r="151" spans="1:11" s="87" customFormat="1">
      <c r="A151" s="112">
        <v>163</v>
      </c>
      <c r="B151" s="112"/>
      <c r="C151" s="112"/>
      <c r="D151" s="112"/>
      <c r="E151" s="112"/>
      <c r="F151" s="112"/>
      <c r="G151" s="112"/>
      <c r="H151" s="112"/>
      <c r="I151" s="261"/>
      <c r="J151" s="261"/>
      <c r="K151" s="112"/>
    </row>
    <row r="152" spans="1:11" s="87" customFormat="1">
      <c r="A152" s="112">
        <v>164</v>
      </c>
      <c r="B152" s="112"/>
      <c r="C152" s="112"/>
      <c r="D152" s="112"/>
      <c r="E152" s="112"/>
      <c r="F152" s="112"/>
      <c r="G152" s="112"/>
      <c r="H152" s="112"/>
      <c r="I152" s="261"/>
      <c r="J152" s="261"/>
      <c r="K152" s="112"/>
    </row>
    <row r="153" spans="1:11" s="87" customFormat="1">
      <c r="A153" s="112">
        <v>165</v>
      </c>
      <c r="B153" s="112"/>
      <c r="C153" s="112"/>
      <c r="D153" s="112"/>
      <c r="E153" s="112"/>
      <c r="F153" s="112"/>
      <c r="G153" s="112"/>
      <c r="H153" s="112"/>
      <c r="I153" s="261"/>
      <c r="J153" s="261"/>
      <c r="K153" s="112"/>
    </row>
    <row r="154" spans="1:11" s="87" customFormat="1">
      <c r="A154" s="112">
        <v>166</v>
      </c>
      <c r="B154" s="112"/>
      <c r="C154" s="112"/>
      <c r="D154" s="112"/>
      <c r="E154" s="112"/>
      <c r="F154" s="112"/>
      <c r="G154" s="112"/>
      <c r="H154" s="112"/>
      <c r="I154" s="261"/>
      <c r="J154" s="261"/>
      <c r="K154" s="112"/>
    </row>
    <row r="155" spans="1:11" s="87" customFormat="1">
      <c r="A155" s="112">
        <v>167</v>
      </c>
      <c r="B155" s="112"/>
      <c r="C155" s="112"/>
      <c r="D155" s="112"/>
      <c r="E155" s="112"/>
      <c r="F155" s="112"/>
      <c r="G155" s="112"/>
      <c r="H155" s="112"/>
      <c r="I155" s="261"/>
      <c r="J155" s="261"/>
      <c r="K155" s="112"/>
    </row>
    <row r="156" spans="1:11" s="87" customFormat="1">
      <c r="A156" s="112">
        <v>168</v>
      </c>
      <c r="B156" s="112"/>
      <c r="C156" s="112"/>
      <c r="D156" s="112"/>
      <c r="E156" s="112"/>
      <c r="F156" s="112"/>
      <c r="G156" s="112"/>
      <c r="H156" s="112"/>
      <c r="I156" s="261"/>
      <c r="J156" s="261"/>
      <c r="K156" s="112"/>
    </row>
    <row r="157" spans="1:11" s="87" customFormat="1">
      <c r="A157" s="112">
        <v>169</v>
      </c>
      <c r="B157" s="112"/>
      <c r="C157" s="112"/>
      <c r="D157" s="112"/>
      <c r="E157" s="112"/>
      <c r="F157" s="112"/>
      <c r="G157" s="112"/>
      <c r="H157" s="112"/>
      <c r="I157" s="261"/>
      <c r="J157" s="261"/>
      <c r="K157" s="112"/>
    </row>
    <row r="158" spans="1:11" s="87" customFormat="1">
      <c r="A158" s="112">
        <v>170</v>
      </c>
      <c r="B158" s="112"/>
      <c r="C158" s="112"/>
      <c r="D158" s="112"/>
      <c r="E158" s="112"/>
      <c r="F158" s="112"/>
      <c r="G158" s="112"/>
      <c r="H158" s="112"/>
      <c r="I158" s="261"/>
      <c r="J158" s="261"/>
      <c r="K158" s="112"/>
    </row>
    <row r="159" spans="1:11" s="87" customFormat="1">
      <c r="A159" s="112">
        <v>171</v>
      </c>
      <c r="B159" s="112"/>
      <c r="C159" s="112"/>
      <c r="D159" s="112"/>
      <c r="E159" s="112"/>
      <c r="F159" s="112"/>
      <c r="G159" s="112"/>
      <c r="H159" s="112"/>
      <c r="I159" s="261"/>
      <c r="J159" s="261"/>
      <c r="K159" s="112"/>
    </row>
    <row r="160" spans="1:11" s="87" customFormat="1">
      <c r="A160" s="112">
        <v>172</v>
      </c>
      <c r="B160" s="112"/>
      <c r="C160" s="112"/>
      <c r="D160" s="112"/>
      <c r="E160" s="112"/>
      <c r="F160" s="112"/>
      <c r="G160" s="112"/>
      <c r="H160" s="112"/>
      <c r="I160" s="261"/>
      <c r="J160" s="261"/>
      <c r="K160" s="112"/>
    </row>
    <row r="161" spans="1:11" s="87" customFormat="1">
      <c r="A161" s="112">
        <v>173</v>
      </c>
      <c r="B161" s="112"/>
      <c r="C161" s="112"/>
      <c r="D161" s="112"/>
      <c r="E161" s="112"/>
      <c r="F161" s="112"/>
      <c r="G161" s="112"/>
      <c r="H161" s="112"/>
      <c r="I161" s="261"/>
      <c r="J161" s="261"/>
      <c r="K161" s="112"/>
    </row>
    <row r="162" spans="1:11" s="87" customFormat="1">
      <c r="A162" s="112">
        <v>174</v>
      </c>
      <c r="B162" s="112"/>
      <c r="C162" s="112"/>
      <c r="D162" s="112"/>
      <c r="E162" s="112"/>
      <c r="F162" s="112"/>
      <c r="G162" s="112"/>
      <c r="H162" s="112"/>
      <c r="I162" s="261"/>
      <c r="J162" s="261"/>
      <c r="K162" s="112"/>
    </row>
    <row r="163" spans="1:11" s="87" customFormat="1">
      <c r="A163" s="112">
        <v>175</v>
      </c>
      <c r="B163" s="112"/>
      <c r="C163" s="112"/>
      <c r="D163" s="112"/>
      <c r="E163" s="112"/>
      <c r="F163" s="112"/>
      <c r="G163" s="112"/>
      <c r="H163" s="112"/>
      <c r="I163" s="261"/>
      <c r="J163" s="261"/>
      <c r="K163" s="112"/>
    </row>
    <row r="164" spans="1:11" s="87" customFormat="1">
      <c r="A164" s="112">
        <v>176</v>
      </c>
      <c r="B164" s="112"/>
      <c r="C164" s="112"/>
      <c r="D164" s="112"/>
      <c r="E164" s="112"/>
      <c r="F164" s="112"/>
      <c r="G164" s="112"/>
      <c r="H164" s="112"/>
      <c r="I164" s="261"/>
      <c r="J164" s="261"/>
      <c r="K164" s="112"/>
    </row>
    <row r="165" spans="1:11" s="87" customFormat="1">
      <c r="A165" s="112">
        <v>177</v>
      </c>
      <c r="B165" s="112"/>
      <c r="C165" s="112"/>
      <c r="D165" s="112"/>
      <c r="E165" s="112"/>
      <c r="F165" s="112"/>
      <c r="G165" s="112"/>
      <c r="H165" s="112"/>
      <c r="I165" s="261"/>
      <c r="J165" s="261"/>
      <c r="K165" s="112"/>
    </row>
    <row r="166" spans="1:11" s="87" customFormat="1">
      <c r="A166" s="112">
        <v>178</v>
      </c>
      <c r="B166" s="112"/>
      <c r="C166" s="112"/>
      <c r="D166" s="112"/>
      <c r="E166" s="112"/>
      <c r="F166" s="112"/>
      <c r="G166" s="112"/>
      <c r="H166" s="112"/>
      <c r="I166" s="261"/>
      <c r="J166" s="261"/>
      <c r="K166" s="112"/>
    </row>
    <row r="167" spans="1:11" s="87" customFormat="1">
      <c r="A167" s="112">
        <v>179</v>
      </c>
      <c r="B167" s="112"/>
      <c r="C167" s="112"/>
      <c r="D167" s="112"/>
      <c r="E167" s="112"/>
      <c r="F167" s="112"/>
      <c r="G167" s="112"/>
      <c r="H167" s="112"/>
      <c r="I167" s="261"/>
      <c r="J167" s="261"/>
      <c r="K167" s="112"/>
    </row>
    <row r="168" spans="1:11" s="87" customFormat="1">
      <c r="A168" s="112">
        <v>180</v>
      </c>
      <c r="B168" s="112"/>
      <c r="C168" s="112"/>
      <c r="D168" s="112"/>
      <c r="E168" s="112"/>
      <c r="F168" s="112"/>
      <c r="G168" s="112"/>
      <c r="H168" s="112"/>
      <c r="I168" s="261"/>
      <c r="J168" s="261"/>
      <c r="K168" s="112"/>
    </row>
    <row r="169" spans="1:11" s="87" customFormat="1">
      <c r="A169" s="112">
        <v>181</v>
      </c>
      <c r="B169" s="112"/>
      <c r="C169" s="112"/>
      <c r="D169" s="112"/>
      <c r="E169" s="112"/>
      <c r="F169" s="112"/>
      <c r="G169" s="112"/>
      <c r="H169" s="112"/>
      <c r="I169" s="261"/>
      <c r="J169" s="261"/>
      <c r="K169" s="112"/>
    </row>
    <row r="170" spans="1:11" s="87" customFormat="1">
      <c r="A170" s="112">
        <v>182</v>
      </c>
      <c r="B170" s="112"/>
      <c r="C170" s="112"/>
      <c r="D170" s="112"/>
      <c r="E170" s="112"/>
      <c r="F170" s="112"/>
      <c r="G170" s="112"/>
      <c r="H170" s="112"/>
      <c r="I170" s="261"/>
      <c r="J170" s="261"/>
      <c r="K170" s="112"/>
    </row>
    <row r="171" spans="1:11" s="87" customFormat="1">
      <c r="A171" s="112">
        <v>183</v>
      </c>
      <c r="B171" s="112"/>
      <c r="C171" s="112"/>
      <c r="D171" s="112"/>
      <c r="E171" s="112"/>
      <c r="F171" s="112"/>
      <c r="G171" s="112"/>
      <c r="H171" s="112"/>
      <c r="I171" s="261"/>
      <c r="J171" s="261"/>
      <c r="K171" s="112"/>
    </row>
    <row r="172" spans="1:11" s="87" customFormat="1">
      <c r="A172" s="112">
        <v>184</v>
      </c>
      <c r="B172" s="112"/>
      <c r="C172" s="112"/>
      <c r="D172" s="112"/>
      <c r="E172" s="112"/>
      <c r="F172" s="112"/>
      <c r="G172" s="112"/>
      <c r="H172" s="112"/>
      <c r="I172" s="261"/>
      <c r="J172" s="261"/>
      <c r="K172" s="112"/>
    </row>
    <row r="173" spans="1:11" s="87" customFormat="1">
      <c r="A173" s="112">
        <v>185</v>
      </c>
      <c r="B173" s="112"/>
      <c r="C173" s="112"/>
      <c r="D173" s="112"/>
      <c r="E173" s="112"/>
      <c r="F173" s="112"/>
      <c r="G173" s="112"/>
      <c r="H173" s="112"/>
      <c r="I173" s="261"/>
      <c r="J173" s="261"/>
      <c r="K173" s="112"/>
    </row>
    <row r="174" spans="1:11" s="87" customFormat="1">
      <c r="A174" s="112">
        <v>186</v>
      </c>
      <c r="B174" s="112"/>
      <c r="C174" s="112"/>
      <c r="D174" s="112"/>
      <c r="E174" s="112"/>
      <c r="F174" s="112"/>
      <c r="G174" s="112"/>
      <c r="H174" s="112"/>
      <c r="I174" s="261"/>
      <c r="J174" s="261"/>
      <c r="K174" s="112"/>
    </row>
    <row r="175" spans="1:11" s="87" customFormat="1">
      <c r="A175" s="112">
        <v>187</v>
      </c>
      <c r="B175" s="112"/>
      <c r="C175" s="112"/>
      <c r="D175" s="112"/>
      <c r="E175" s="112"/>
      <c r="F175" s="112"/>
      <c r="G175" s="112"/>
      <c r="H175" s="112"/>
      <c r="I175" s="261"/>
      <c r="J175" s="261"/>
      <c r="K175" s="112"/>
    </row>
    <row r="176" spans="1:11" s="87" customFormat="1">
      <c r="A176" s="112">
        <v>188</v>
      </c>
      <c r="B176" s="112"/>
      <c r="C176" s="112"/>
      <c r="D176" s="112"/>
      <c r="E176" s="112"/>
      <c r="F176" s="112"/>
      <c r="G176" s="112"/>
      <c r="H176" s="112"/>
      <c r="I176" s="261"/>
      <c r="J176" s="261"/>
      <c r="K176" s="112"/>
    </row>
    <row r="177" spans="1:11" s="87" customFormat="1">
      <c r="A177" s="112">
        <v>189</v>
      </c>
      <c r="B177" s="112"/>
      <c r="C177" s="112"/>
      <c r="D177" s="112"/>
      <c r="E177" s="112"/>
      <c r="F177" s="112"/>
      <c r="G177" s="112"/>
      <c r="H177" s="112"/>
      <c r="I177" s="261"/>
      <c r="J177" s="261"/>
      <c r="K177" s="112"/>
    </row>
    <row r="178" spans="1:11" s="87" customFormat="1">
      <c r="A178" s="112">
        <v>190</v>
      </c>
      <c r="B178" s="112"/>
      <c r="C178" s="112"/>
      <c r="D178" s="112"/>
      <c r="E178" s="112"/>
      <c r="F178" s="112"/>
      <c r="G178" s="112"/>
      <c r="H178" s="112"/>
      <c r="I178" s="261"/>
      <c r="J178" s="261"/>
      <c r="K178" s="112"/>
    </row>
    <row r="179" spans="1:11" s="87" customFormat="1">
      <c r="A179" s="112">
        <v>191</v>
      </c>
      <c r="B179" s="112"/>
      <c r="C179" s="112"/>
      <c r="D179" s="112"/>
      <c r="E179" s="112"/>
      <c r="F179" s="112"/>
      <c r="G179" s="112"/>
      <c r="H179" s="112"/>
      <c r="I179" s="261"/>
      <c r="J179" s="261"/>
      <c r="K179" s="112"/>
    </row>
    <row r="180" spans="1:11" s="87" customFormat="1">
      <c r="A180" s="112">
        <v>192</v>
      </c>
      <c r="B180" s="112"/>
      <c r="C180" s="112"/>
      <c r="D180" s="112"/>
      <c r="E180" s="112"/>
      <c r="F180" s="112"/>
      <c r="G180" s="112"/>
      <c r="H180" s="112"/>
      <c r="I180" s="261"/>
      <c r="J180" s="261"/>
      <c r="K180" s="112"/>
    </row>
    <row r="181" spans="1:11" s="87" customFormat="1">
      <c r="A181" s="112">
        <v>193</v>
      </c>
      <c r="B181" s="112"/>
      <c r="C181" s="112"/>
      <c r="D181" s="112"/>
      <c r="E181" s="112"/>
      <c r="F181" s="112"/>
      <c r="G181" s="112"/>
      <c r="H181" s="112"/>
      <c r="I181" s="261"/>
      <c r="J181" s="261"/>
      <c r="K181" s="112"/>
    </row>
    <row r="182" spans="1:11" s="87" customFormat="1">
      <c r="A182" s="112">
        <v>194</v>
      </c>
      <c r="B182" s="112"/>
      <c r="C182" s="112"/>
      <c r="D182" s="112"/>
      <c r="E182" s="112"/>
      <c r="F182" s="112"/>
      <c r="G182" s="112"/>
      <c r="H182" s="112"/>
      <c r="I182" s="261"/>
      <c r="J182" s="261"/>
      <c r="K182" s="112"/>
    </row>
    <row r="183" spans="1:11" s="87" customFormat="1">
      <c r="A183" s="112">
        <v>195</v>
      </c>
      <c r="B183" s="112"/>
      <c r="C183" s="112"/>
      <c r="D183" s="112"/>
      <c r="E183" s="112"/>
      <c r="F183" s="112"/>
      <c r="G183" s="112"/>
      <c r="H183" s="112"/>
      <c r="I183" s="261"/>
      <c r="J183" s="261"/>
      <c r="K183" s="112"/>
    </row>
    <row r="184" spans="1:11" s="87" customFormat="1">
      <c r="A184" s="112">
        <v>196</v>
      </c>
      <c r="B184" s="112"/>
      <c r="C184" s="112"/>
      <c r="D184" s="112"/>
      <c r="E184" s="112"/>
      <c r="F184" s="112"/>
      <c r="G184" s="112"/>
      <c r="H184" s="112"/>
      <c r="I184" s="261"/>
      <c r="J184" s="261"/>
      <c r="K184" s="112"/>
    </row>
    <row r="185" spans="1:11" s="87" customFormat="1">
      <c r="A185" s="112">
        <v>197</v>
      </c>
      <c r="B185" s="112"/>
      <c r="C185" s="112"/>
      <c r="D185" s="112"/>
      <c r="E185" s="112"/>
      <c r="F185" s="112"/>
      <c r="G185" s="112"/>
      <c r="H185" s="112"/>
      <c r="I185" s="261"/>
      <c r="J185" s="261"/>
      <c r="K185" s="112"/>
    </row>
    <row r="186" spans="1:11" s="87" customFormat="1">
      <c r="A186" s="112">
        <v>198</v>
      </c>
      <c r="B186" s="112"/>
      <c r="C186" s="112"/>
      <c r="D186" s="112"/>
      <c r="E186" s="112"/>
      <c r="F186" s="112"/>
      <c r="G186" s="112"/>
      <c r="H186" s="112"/>
      <c r="I186" s="261"/>
      <c r="J186" s="261"/>
      <c r="K186" s="112"/>
    </row>
    <row r="187" spans="1:11" s="87" customFormat="1">
      <c r="A187" s="112">
        <v>199</v>
      </c>
      <c r="B187" s="112"/>
      <c r="C187" s="112"/>
      <c r="D187" s="112"/>
      <c r="E187" s="112"/>
      <c r="F187" s="112"/>
      <c r="G187" s="112"/>
      <c r="H187" s="112"/>
      <c r="I187" s="261"/>
      <c r="J187" s="261"/>
      <c r="K187" s="112"/>
    </row>
    <row r="188" spans="1:11" s="87" customFormat="1">
      <c r="A188" s="112">
        <v>200</v>
      </c>
      <c r="B188" s="112"/>
      <c r="C188" s="112"/>
      <c r="D188" s="112"/>
      <c r="E188" s="112"/>
      <c r="F188" s="112"/>
      <c r="G188" s="112"/>
      <c r="H188" s="112"/>
      <c r="I188" s="262"/>
      <c r="J188" s="262"/>
      <c r="K188" s="112"/>
    </row>
    <row r="189" spans="1:11" s="87" customFormat="1">
      <c r="A189" s="112">
        <v>176</v>
      </c>
      <c r="B189" s="112"/>
      <c r="C189" s="112"/>
      <c r="D189" s="112"/>
      <c r="E189" s="112"/>
      <c r="F189" s="112"/>
      <c r="G189" s="112"/>
      <c r="H189" s="112"/>
      <c r="I189" s="263"/>
      <c r="J189" s="263"/>
      <c r="K189" s="112"/>
    </row>
    <row r="190" spans="1:11" s="87" customFormat="1">
      <c r="A190" s="112">
        <v>166</v>
      </c>
      <c r="B190" s="112"/>
      <c r="C190" s="112"/>
      <c r="D190" s="112"/>
      <c r="E190" s="112"/>
      <c r="F190" s="112"/>
      <c r="G190" s="112"/>
      <c r="H190" s="112"/>
      <c r="I190" s="264"/>
      <c r="J190" s="264"/>
      <c r="K190" s="112"/>
    </row>
    <row r="191" spans="1:11" s="87" customFormat="1">
      <c r="A191" s="112">
        <v>180</v>
      </c>
      <c r="B191" s="112"/>
      <c r="C191" s="112"/>
      <c r="D191" s="112"/>
      <c r="E191" s="112"/>
      <c r="F191" s="112"/>
      <c r="G191" s="112"/>
      <c r="H191" s="112"/>
      <c r="I191" s="264"/>
      <c r="J191" s="264"/>
      <c r="K191" s="112"/>
    </row>
    <row r="192" spans="1:11" s="87" customFormat="1">
      <c r="A192" s="112">
        <v>182</v>
      </c>
      <c r="B192" s="112"/>
      <c r="C192" s="112"/>
      <c r="D192" s="112"/>
      <c r="E192" s="112"/>
      <c r="F192" s="112"/>
      <c r="G192" s="112"/>
      <c r="H192" s="112"/>
      <c r="I192" s="264"/>
      <c r="J192" s="264"/>
      <c r="K192" s="112"/>
    </row>
    <row r="193" spans="1:11" s="87" customFormat="1">
      <c r="A193" s="112">
        <v>181</v>
      </c>
      <c r="B193" s="112"/>
      <c r="C193" s="112"/>
      <c r="D193" s="112"/>
      <c r="E193" s="112"/>
      <c r="F193" s="112"/>
      <c r="G193" s="112"/>
      <c r="H193" s="112"/>
      <c r="I193" s="264"/>
      <c r="J193" s="264"/>
      <c r="K193" s="112"/>
    </row>
    <row r="194" spans="1:11" s="87" customFormat="1">
      <c r="A194" s="112">
        <v>167</v>
      </c>
      <c r="B194" s="112"/>
      <c r="C194" s="112"/>
      <c r="D194" s="112"/>
      <c r="E194" s="112"/>
      <c r="F194" s="112"/>
      <c r="G194" s="112"/>
      <c r="H194" s="112"/>
      <c r="I194" s="265"/>
      <c r="J194" s="265"/>
      <c r="K194" s="112"/>
    </row>
    <row r="195" spans="1:11" s="87" customFormat="1">
      <c r="A195" s="112">
        <v>201</v>
      </c>
      <c r="B195" s="112"/>
      <c r="C195" s="112"/>
      <c r="D195" s="112"/>
      <c r="E195" s="112"/>
      <c r="F195" s="112"/>
      <c r="G195" s="112"/>
      <c r="H195" s="112"/>
      <c r="I195" s="260"/>
      <c r="J195" s="260"/>
      <c r="K195" s="112"/>
    </row>
    <row r="196" spans="1:11" s="87" customFormat="1">
      <c r="A196" s="112">
        <v>202</v>
      </c>
      <c r="B196" s="112"/>
      <c r="C196" s="112"/>
      <c r="D196" s="112"/>
      <c r="E196" s="112"/>
      <c r="F196" s="112"/>
      <c r="G196" s="112"/>
      <c r="H196" s="112"/>
      <c r="I196" s="261"/>
      <c r="J196" s="261"/>
      <c r="K196" s="112"/>
    </row>
    <row r="197" spans="1:11" s="87" customFormat="1">
      <c r="A197" s="112">
        <v>203</v>
      </c>
      <c r="B197" s="112"/>
      <c r="C197" s="112"/>
      <c r="D197" s="112"/>
      <c r="E197" s="112"/>
      <c r="F197" s="112"/>
      <c r="G197" s="112"/>
      <c r="H197" s="112"/>
      <c r="I197" s="261"/>
      <c r="J197" s="261"/>
      <c r="K197" s="112"/>
    </row>
    <row r="198" spans="1:11" s="87" customFormat="1">
      <c r="A198" s="112">
        <v>204</v>
      </c>
      <c r="B198" s="112"/>
      <c r="C198" s="112"/>
      <c r="D198" s="112"/>
      <c r="E198" s="112"/>
      <c r="F198" s="112"/>
      <c r="G198" s="112"/>
      <c r="H198" s="112"/>
      <c r="I198" s="261"/>
      <c r="J198" s="261"/>
      <c r="K198" s="112"/>
    </row>
    <row r="199" spans="1:11" s="87" customFormat="1">
      <c r="A199" s="112">
        <v>205</v>
      </c>
      <c r="B199" s="112"/>
      <c r="C199" s="112"/>
      <c r="D199" s="112"/>
      <c r="E199" s="112"/>
      <c r="F199" s="112"/>
      <c r="G199" s="112"/>
      <c r="H199" s="112"/>
      <c r="I199" s="261"/>
      <c r="J199" s="261"/>
      <c r="K199" s="112"/>
    </row>
    <row r="200" spans="1:11" s="87" customFormat="1">
      <c r="A200" s="112">
        <v>206</v>
      </c>
      <c r="B200" s="112"/>
      <c r="C200" s="112"/>
      <c r="D200" s="112"/>
      <c r="E200" s="112"/>
      <c r="F200" s="112"/>
      <c r="G200" s="112"/>
      <c r="H200" s="112"/>
      <c r="I200" s="261"/>
      <c r="J200" s="261"/>
      <c r="K200" s="112"/>
    </row>
    <row r="201" spans="1:11" s="87" customFormat="1">
      <c r="A201" s="44">
        <v>207</v>
      </c>
      <c r="B201" s="44"/>
      <c r="C201" s="44"/>
      <c r="D201" s="44"/>
      <c r="E201" s="44"/>
      <c r="F201" s="44"/>
      <c r="G201" s="44"/>
      <c r="H201" s="112"/>
      <c r="I201" s="261"/>
      <c r="J201" s="261"/>
      <c r="K201" s="112"/>
    </row>
    <row r="202" spans="1:11" s="87" customFormat="1">
      <c r="A202" s="112">
        <v>208</v>
      </c>
      <c r="B202" s="112"/>
      <c r="C202" s="112"/>
      <c r="D202" s="112"/>
      <c r="E202" s="112"/>
      <c r="F202" s="112"/>
      <c r="G202" s="112"/>
      <c r="H202" s="112"/>
      <c r="I202" s="261"/>
      <c r="J202" s="261"/>
      <c r="K202" s="112"/>
    </row>
    <row r="203" spans="1:11" s="87" customFormat="1">
      <c r="A203" s="112">
        <v>209</v>
      </c>
      <c r="B203" s="112"/>
      <c r="C203" s="112"/>
      <c r="D203" s="112"/>
      <c r="E203" s="112"/>
      <c r="F203" s="112"/>
      <c r="G203" s="112"/>
      <c r="H203" s="112"/>
      <c r="I203" s="261"/>
      <c r="J203" s="261"/>
      <c r="K203" s="112"/>
    </row>
    <row r="204" spans="1:11" s="87" customFormat="1">
      <c r="A204" s="112">
        <v>210</v>
      </c>
      <c r="B204" s="112"/>
      <c r="C204" s="112"/>
      <c r="D204" s="112"/>
      <c r="E204" s="112"/>
      <c r="F204" s="112"/>
      <c r="G204" s="112"/>
      <c r="H204" s="112"/>
      <c r="I204" s="261"/>
      <c r="J204" s="261"/>
      <c r="K204" s="112"/>
    </row>
    <row r="205" spans="1:11" s="87" customFormat="1">
      <c r="A205" s="112">
        <v>211</v>
      </c>
      <c r="B205" s="112"/>
      <c r="C205" s="112"/>
      <c r="D205" s="112"/>
      <c r="E205" s="112"/>
      <c r="F205" s="112"/>
      <c r="G205" s="112"/>
      <c r="H205" s="112"/>
      <c r="I205" s="261"/>
      <c r="J205" s="261"/>
      <c r="K205" s="112"/>
    </row>
    <row r="206" spans="1:11" s="87" customFormat="1">
      <c r="A206" s="112">
        <v>212</v>
      </c>
      <c r="B206" s="112"/>
      <c r="C206" s="112"/>
      <c r="D206" s="112"/>
      <c r="E206" s="112"/>
      <c r="F206" s="112"/>
      <c r="G206" s="112"/>
      <c r="H206" s="112"/>
      <c r="I206" s="261"/>
      <c r="J206" s="261"/>
      <c r="K206" s="112"/>
    </row>
    <row r="207" spans="1:11" s="87" customFormat="1">
      <c r="A207" s="112">
        <v>213</v>
      </c>
      <c r="B207" s="112"/>
      <c r="C207" s="112"/>
      <c r="D207" s="112"/>
      <c r="E207" s="112"/>
      <c r="F207" s="112"/>
      <c r="G207" s="112"/>
      <c r="H207" s="112"/>
      <c r="I207" s="261"/>
      <c r="J207" s="261"/>
      <c r="K207" s="112"/>
    </row>
    <row r="208" spans="1:11" s="87" customFormat="1">
      <c r="A208" s="112">
        <v>214</v>
      </c>
      <c r="B208" s="112"/>
      <c r="C208" s="112"/>
      <c r="D208" s="112"/>
      <c r="E208" s="112"/>
      <c r="F208" s="112"/>
      <c r="G208" s="112"/>
      <c r="H208" s="112"/>
      <c r="I208" s="261"/>
      <c r="J208" s="261"/>
      <c r="K208" s="112"/>
    </row>
    <row r="209" spans="1:11" s="87" customFormat="1">
      <c r="A209" s="112">
        <v>215</v>
      </c>
      <c r="B209" s="112"/>
      <c r="C209" s="112"/>
      <c r="D209" s="112"/>
      <c r="E209" s="112"/>
      <c r="F209" s="112"/>
      <c r="G209" s="112"/>
      <c r="H209" s="112"/>
      <c r="I209" s="261"/>
      <c r="J209" s="261"/>
      <c r="K209" s="112"/>
    </row>
    <row r="210" spans="1:11" s="87" customFormat="1">
      <c r="A210" s="112">
        <v>216</v>
      </c>
      <c r="B210" s="112"/>
      <c r="C210" s="112"/>
      <c r="D210" s="112"/>
      <c r="E210" s="112"/>
      <c r="F210" s="112"/>
      <c r="G210" s="112"/>
      <c r="H210" s="112"/>
      <c r="I210" s="261"/>
      <c r="J210" s="261"/>
      <c r="K210" s="112"/>
    </row>
    <row r="211" spans="1:11" s="87" customFormat="1">
      <c r="A211" s="112">
        <v>217</v>
      </c>
      <c r="B211" s="112"/>
      <c r="C211" s="112"/>
      <c r="D211" s="112"/>
      <c r="E211" s="112"/>
      <c r="F211" s="112"/>
      <c r="G211" s="112"/>
      <c r="H211" s="112"/>
      <c r="I211" s="261"/>
      <c r="J211" s="261"/>
      <c r="K211" s="112"/>
    </row>
    <row r="212" spans="1:11" s="87" customFormat="1">
      <c r="A212" s="112">
        <v>218</v>
      </c>
      <c r="B212" s="112"/>
      <c r="C212" s="112"/>
      <c r="D212" s="112"/>
      <c r="E212" s="112"/>
      <c r="F212" s="112"/>
      <c r="G212" s="112"/>
      <c r="H212" s="112"/>
      <c r="I212" s="262"/>
      <c r="J212" s="262"/>
      <c r="K212" s="112"/>
    </row>
    <row r="213" spans="1:11" s="87" customFormat="1">
      <c r="A213" s="112">
        <v>219</v>
      </c>
      <c r="B213" s="112"/>
      <c r="C213" s="112"/>
      <c r="D213" s="112"/>
      <c r="E213" s="112"/>
      <c r="F213" s="112"/>
      <c r="G213" s="112"/>
      <c r="H213" s="112"/>
      <c r="I213" s="260"/>
      <c r="J213" s="260"/>
      <c r="K213" s="112"/>
    </row>
    <row r="214" spans="1:11" s="87" customFormat="1">
      <c r="A214" s="112">
        <v>220</v>
      </c>
      <c r="B214" s="112"/>
      <c r="C214" s="112"/>
      <c r="D214" s="112"/>
      <c r="E214" s="112"/>
      <c r="F214" s="112"/>
      <c r="G214" s="112"/>
      <c r="H214" s="112"/>
      <c r="I214" s="261"/>
      <c r="J214" s="261"/>
      <c r="K214" s="112"/>
    </row>
    <row r="215" spans="1:11" s="87" customFormat="1">
      <c r="A215" s="112">
        <v>221</v>
      </c>
      <c r="B215" s="112"/>
      <c r="C215" s="112"/>
      <c r="D215" s="112"/>
      <c r="E215" s="112"/>
      <c r="F215" s="112"/>
      <c r="G215" s="112"/>
      <c r="H215" s="112"/>
      <c r="I215" s="261"/>
      <c r="J215" s="261"/>
      <c r="K215" s="112"/>
    </row>
    <row r="216" spans="1:11" s="87" customFormat="1">
      <c r="A216" s="112">
        <v>222</v>
      </c>
      <c r="B216" s="112"/>
      <c r="C216" s="112"/>
      <c r="D216" s="112"/>
      <c r="E216" s="112"/>
      <c r="F216" s="112"/>
      <c r="G216" s="112"/>
      <c r="H216" s="112"/>
      <c r="I216" s="261"/>
      <c r="J216" s="261"/>
      <c r="K216" s="112"/>
    </row>
    <row r="217" spans="1:11" s="87" customFormat="1">
      <c r="A217" s="112">
        <v>223</v>
      </c>
      <c r="B217" s="112"/>
      <c r="C217" s="112"/>
      <c r="D217" s="112"/>
      <c r="E217" s="112"/>
      <c r="F217" s="112"/>
      <c r="G217" s="112"/>
      <c r="H217" s="112"/>
      <c r="I217" s="261"/>
      <c r="J217" s="261"/>
      <c r="K217" s="112"/>
    </row>
    <row r="218" spans="1:11" s="87" customFormat="1">
      <c r="A218" s="112">
        <v>224</v>
      </c>
      <c r="B218" s="112"/>
      <c r="C218" s="112"/>
      <c r="D218" s="112"/>
      <c r="E218" s="112"/>
      <c r="F218" s="112"/>
      <c r="G218" s="112"/>
      <c r="H218" s="112"/>
      <c r="I218" s="261"/>
      <c r="J218" s="261"/>
      <c r="K218" s="112"/>
    </row>
    <row r="219" spans="1:11" s="87" customFormat="1">
      <c r="A219" s="112">
        <v>225</v>
      </c>
      <c r="B219" s="112"/>
      <c r="C219" s="112"/>
      <c r="D219" s="112"/>
      <c r="E219" s="112"/>
      <c r="F219" s="112"/>
      <c r="G219" s="112"/>
      <c r="H219" s="112"/>
      <c r="I219" s="261"/>
      <c r="J219" s="261"/>
      <c r="K219" s="112"/>
    </row>
    <row r="220" spans="1:11" s="87" customFormat="1">
      <c r="A220" s="112">
        <v>226</v>
      </c>
      <c r="B220" s="112"/>
      <c r="C220" s="112"/>
      <c r="D220" s="112"/>
      <c r="E220" s="112"/>
      <c r="F220" s="112"/>
      <c r="G220" s="112"/>
      <c r="H220" s="112"/>
      <c r="I220" s="261"/>
      <c r="J220" s="261"/>
      <c r="K220" s="112"/>
    </row>
    <row r="221" spans="1:11" s="87" customFormat="1">
      <c r="A221" s="112">
        <v>227</v>
      </c>
      <c r="B221" s="112"/>
      <c r="C221" s="112"/>
      <c r="D221" s="112"/>
      <c r="E221" s="112"/>
      <c r="F221" s="112"/>
      <c r="G221" s="112"/>
      <c r="H221" s="112"/>
      <c r="I221" s="261"/>
      <c r="J221" s="261"/>
      <c r="K221" s="112"/>
    </row>
    <row r="222" spans="1:11" s="87" customFormat="1">
      <c r="A222" s="112">
        <v>228</v>
      </c>
      <c r="B222" s="112"/>
      <c r="C222" s="112"/>
      <c r="D222" s="112"/>
      <c r="E222" s="112"/>
      <c r="F222" s="112"/>
      <c r="G222" s="112"/>
      <c r="H222" s="112"/>
      <c r="I222" s="261"/>
      <c r="J222" s="261"/>
      <c r="K222" s="112"/>
    </row>
    <row r="223" spans="1:11" s="87" customFormat="1">
      <c r="A223" s="112">
        <v>229</v>
      </c>
      <c r="B223" s="112"/>
      <c r="C223" s="112"/>
      <c r="D223" s="112"/>
      <c r="E223" s="112"/>
      <c r="F223" s="112"/>
      <c r="G223" s="112"/>
      <c r="H223" s="112"/>
      <c r="I223" s="261"/>
      <c r="J223" s="261"/>
      <c r="K223" s="112"/>
    </row>
    <row r="224" spans="1:11" s="87" customFormat="1">
      <c r="A224" s="112">
        <v>230</v>
      </c>
      <c r="B224" s="112"/>
      <c r="C224" s="112"/>
      <c r="D224" s="112"/>
      <c r="E224" s="112"/>
      <c r="F224" s="112"/>
      <c r="G224" s="112"/>
      <c r="H224" s="112"/>
      <c r="I224" s="261"/>
      <c r="J224" s="261"/>
      <c r="K224" s="112"/>
    </row>
    <row r="225" spans="1:11" s="87" customFormat="1">
      <c r="A225" s="112">
        <v>231</v>
      </c>
      <c r="B225" s="112"/>
      <c r="C225" s="112"/>
      <c r="D225" s="112"/>
      <c r="E225" s="112"/>
      <c r="F225" s="112"/>
      <c r="G225" s="112"/>
      <c r="H225" s="112"/>
      <c r="I225" s="261"/>
      <c r="J225" s="261"/>
      <c r="K225" s="112"/>
    </row>
    <row r="226" spans="1:11" s="87" customFormat="1">
      <c r="A226" s="112">
        <v>232</v>
      </c>
      <c r="B226" s="112"/>
      <c r="C226" s="112"/>
      <c r="D226" s="112"/>
      <c r="E226" s="112"/>
      <c r="F226" s="112"/>
      <c r="G226" s="112"/>
      <c r="H226" s="112"/>
      <c r="I226" s="261"/>
      <c r="J226" s="261"/>
      <c r="K226" s="112"/>
    </row>
    <row r="227" spans="1:11" s="87" customFormat="1">
      <c r="A227" s="112">
        <v>233</v>
      </c>
      <c r="B227" s="112"/>
      <c r="C227" s="112"/>
      <c r="D227" s="112"/>
      <c r="E227" s="112"/>
      <c r="F227" s="112"/>
      <c r="G227" s="112"/>
      <c r="H227" s="112"/>
      <c r="I227" s="262"/>
      <c r="J227" s="262"/>
      <c r="K227" s="112"/>
    </row>
    <row r="228" spans="1:11" s="87" customFormat="1">
      <c r="A228" s="112">
        <v>234</v>
      </c>
      <c r="B228" s="112"/>
      <c r="C228" s="112"/>
      <c r="D228" s="112"/>
      <c r="E228" s="112"/>
      <c r="F228" s="112"/>
      <c r="G228" s="112"/>
      <c r="H228" s="112"/>
      <c r="I228" s="256"/>
      <c r="J228" s="256"/>
      <c r="K228" s="112"/>
    </row>
    <row r="229" spans="1:11" s="87" customFormat="1">
      <c r="A229" s="112">
        <v>235</v>
      </c>
      <c r="B229" s="112"/>
      <c r="C229" s="112"/>
      <c r="D229" s="112"/>
      <c r="E229" s="112"/>
      <c r="F229" s="112"/>
      <c r="G229" s="112"/>
      <c r="H229" s="112"/>
      <c r="I229" s="256"/>
      <c r="J229" s="256"/>
      <c r="K229" s="112"/>
    </row>
    <row r="230" spans="1:11" s="87" customFormat="1">
      <c r="A230" s="112">
        <v>236</v>
      </c>
      <c r="B230" s="112"/>
      <c r="C230" s="112"/>
      <c r="D230" s="112"/>
      <c r="E230" s="112"/>
      <c r="F230" s="112"/>
      <c r="G230" s="112"/>
      <c r="H230" s="112"/>
      <c r="I230" s="256"/>
      <c r="J230" s="256"/>
      <c r="K230" s="112"/>
    </row>
    <row r="231" spans="1:11" s="87" customFormat="1">
      <c r="A231" s="112">
        <v>237</v>
      </c>
      <c r="B231" s="112"/>
      <c r="C231" s="112"/>
      <c r="D231" s="112"/>
      <c r="E231" s="112"/>
      <c r="F231" s="112"/>
      <c r="G231" s="112"/>
      <c r="H231" s="112"/>
      <c r="I231" s="256"/>
      <c r="J231" s="256"/>
      <c r="K231" s="112"/>
    </row>
    <row r="232" spans="1:11" s="87" customFormat="1">
      <c r="A232" s="112">
        <v>238</v>
      </c>
      <c r="B232" s="112"/>
      <c r="C232" s="112"/>
      <c r="D232" s="112"/>
      <c r="E232" s="112"/>
      <c r="F232" s="112"/>
      <c r="G232" s="112"/>
      <c r="H232" s="112"/>
      <c r="I232" s="256"/>
      <c r="J232" s="256"/>
      <c r="K232" s="112"/>
    </row>
    <row r="233" spans="1:11" s="87" customFormat="1">
      <c r="A233" s="112">
        <v>239</v>
      </c>
      <c r="B233" s="112"/>
      <c r="C233" s="112"/>
      <c r="D233" s="112"/>
      <c r="E233" s="112"/>
      <c r="F233" s="112"/>
      <c r="G233" s="112"/>
      <c r="H233" s="112"/>
      <c r="I233" s="256"/>
      <c r="J233" s="256"/>
      <c r="K233" s="112"/>
    </row>
    <row r="234" spans="1:11" s="87" customFormat="1">
      <c r="A234" s="112">
        <v>240</v>
      </c>
      <c r="B234" s="112"/>
      <c r="C234" s="112"/>
      <c r="D234" s="112"/>
      <c r="E234" s="112"/>
      <c r="F234" s="112"/>
      <c r="G234" s="112"/>
      <c r="H234" s="112"/>
      <c r="I234" s="256"/>
      <c r="J234" s="256"/>
      <c r="K234" s="112"/>
    </row>
    <row r="235" spans="1:11" s="87" customFormat="1">
      <c r="A235" s="112">
        <v>241</v>
      </c>
      <c r="B235" s="112"/>
      <c r="C235" s="112"/>
      <c r="D235" s="112"/>
      <c r="E235" s="112"/>
      <c r="F235" s="112"/>
      <c r="G235" s="112"/>
      <c r="H235" s="112"/>
      <c r="I235" s="256"/>
      <c r="J235" s="256"/>
      <c r="K235" s="112"/>
    </row>
    <row r="236" spans="1:11" s="87" customFormat="1">
      <c r="A236" s="112">
        <v>242</v>
      </c>
      <c r="B236" s="112"/>
      <c r="C236" s="112"/>
      <c r="D236" s="112"/>
      <c r="E236" s="112"/>
      <c r="F236" s="112"/>
      <c r="G236" s="112"/>
      <c r="H236" s="112"/>
      <c r="I236" s="256"/>
      <c r="J236" s="256"/>
      <c r="K236" s="112"/>
    </row>
    <row r="237" spans="1:11" s="87" customFormat="1">
      <c r="A237" s="112">
        <v>243</v>
      </c>
      <c r="B237" s="112"/>
      <c r="C237" s="112"/>
      <c r="D237" s="112"/>
      <c r="E237" s="112"/>
      <c r="F237" s="112"/>
      <c r="G237" s="112"/>
      <c r="H237" s="112"/>
      <c r="I237" s="256"/>
      <c r="J237" s="256"/>
      <c r="K237" s="112"/>
    </row>
    <row r="238" spans="1:11" s="87" customFormat="1">
      <c r="A238" s="112">
        <v>244</v>
      </c>
      <c r="B238" s="112"/>
      <c r="C238" s="112"/>
      <c r="D238" s="112"/>
      <c r="E238" s="112"/>
      <c r="F238" s="112"/>
      <c r="G238" s="112"/>
      <c r="H238" s="112"/>
      <c r="I238" s="256"/>
      <c r="J238" s="256"/>
      <c r="K238" s="112"/>
    </row>
    <row r="239" spans="1:11" s="87" customFormat="1">
      <c r="A239" s="112">
        <v>245</v>
      </c>
      <c r="B239" s="112"/>
      <c r="C239" s="112"/>
      <c r="D239" s="112"/>
      <c r="E239" s="112"/>
      <c r="F239" s="112"/>
      <c r="G239" s="112"/>
      <c r="H239" s="112"/>
      <c r="I239" s="256"/>
      <c r="J239" s="256"/>
      <c r="K239" s="112"/>
    </row>
    <row r="240" spans="1:11" s="87" customFormat="1">
      <c r="A240" s="112">
        <v>246</v>
      </c>
      <c r="B240" s="112"/>
      <c r="C240" s="112"/>
      <c r="D240" s="112"/>
      <c r="E240" s="112"/>
      <c r="F240" s="112"/>
      <c r="G240" s="112"/>
      <c r="H240" s="112"/>
      <c r="I240" s="256"/>
      <c r="J240" s="256"/>
      <c r="K240" s="112"/>
    </row>
    <row r="241" spans="1:11" s="87" customFormat="1">
      <c r="A241" s="112">
        <v>247</v>
      </c>
      <c r="B241" s="112"/>
      <c r="C241" s="112"/>
      <c r="D241" s="112"/>
      <c r="E241" s="112"/>
      <c r="F241" s="112"/>
      <c r="G241" s="112"/>
      <c r="H241" s="112"/>
      <c r="I241" s="256"/>
      <c r="J241" s="256"/>
      <c r="K241" s="112"/>
    </row>
    <row r="242" spans="1:11" s="87" customFormat="1">
      <c r="A242" s="112">
        <v>248</v>
      </c>
      <c r="B242" s="112"/>
      <c r="C242" s="112"/>
      <c r="D242" s="112"/>
      <c r="E242" s="112"/>
      <c r="F242" s="112"/>
      <c r="G242" s="112"/>
      <c r="H242" s="112"/>
      <c r="I242" s="256"/>
      <c r="J242" s="256"/>
      <c r="K242" s="112"/>
    </row>
    <row r="243" spans="1:11" s="87" customFormat="1">
      <c r="A243" s="112">
        <v>249</v>
      </c>
      <c r="B243" s="112"/>
      <c r="C243" s="112"/>
      <c r="D243" s="112"/>
      <c r="E243" s="112"/>
      <c r="F243" s="112"/>
      <c r="G243" s="112"/>
      <c r="H243" s="112"/>
      <c r="I243" s="256"/>
      <c r="J243" s="256"/>
      <c r="K243" s="112"/>
    </row>
    <row r="244" spans="1:11" s="87" customFormat="1">
      <c r="A244" s="112">
        <v>250</v>
      </c>
      <c r="B244" s="112"/>
      <c r="C244" s="112"/>
      <c r="D244" s="112"/>
      <c r="E244" s="112"/>
      <c r="F244" s="112"/>
      <c r="G244" s="112"/>
      <c r="H244" s="112"/>
      <c r="I244" s="256"/>
      <c r="J244" s="256"/>
      <c r="K244" s="112"/>
    </row>
    <row r="245" spans="1:11" s="87" customFormat="1">
      <c r="A245" s="112">
        <v>251</v>
      </c>
      <c r="B245" s="112"/>
      <c r="C245" s="112"/>
      <c r="D245" s="112"/>
      <c r="E245" s="112"/>
      <c r="F245" s="112"/>
      <c r="G245" s="112"/>
      <c r="H245" s="112"/>
      <c r="I245" s="256"/>
      <c r="J245" s="256"/>
      <c r="K245" s="112"/>
    </row>
    <row r="246" spans="1:11" s="87" customFormat="1">
      <c r="A246" s="112">
        <v>252</v>
      </c>
      <c r="B246" s="112"/>
      <c r="C246" s="112"/>
      <c r="D246" s="112"/>
      <c r="E246" s="112"/>
      <c r="F246" s="112"/>
      <c r="G246" s="112"/>
      <c r="H246" s="112"/>
      <c r="I246" s="256"/>
      <c r="J246" s="256"/>
      <c r="K246" s="112"/>
    </row>
    <row r="247" spans="1:11" s="87" customFormat="1">
      <c r="A247" s="112">
        <v>253</v>
      </c>
      <c r="B247" s="112"/>
      <c r="C247" s="112"/>
      <c r="D247" s="112"/>
      <c r="E247" s="112"/>
      <c r="F247" s="112"/>
      <c r="G247" s="112"/>
      <c r="H247" s="112"/>
      <c r="I247" s="256"/>
      <c r="J247" s="256"/>
      <c r="K247" s="112"/>
    </row>
    <row r="248" spans="1:11" s="87" customFormat="1">
      <c r="A248" s="112">
        <v>254</v>
      </c>
      <c r="B248" s="112"/>
      <c r="C248" s="112"/>
      <c r="D248" s="112"/>
      <c r="E248" s="112"/>
      <c r="F248" s="112"/>
      <c r="G248" s="112"/>
      <c r="H248" s="112"/>
      <c r="I248" s="256"/>
      <c r="J248" s="256"/>
      <c r="K248" s="112"/>
    </row>
    <row r="249" spans="1:11" s="87" customFormat="1">
      <c r="A249" s="112">
        <v>255</v>
      </c>
      <c r="B249" s="112"/>
      <c r="C249" s="112"/>
      <c r="D249" s="112"/>
      <c r="E249" s="112"/>
      <c r="F249" s="112"/>
      <c r="G249" s="112"/>
      <c r="H249" s="112"/>
      <c r="I249" s="260"/>
      <c r="J249" s="260"/>
      <c r="K249" s="112"/>
    </row>
    <row r="250" spans="1:11" s="87" customFormat="1">
      <c r="A250" s="112">
        <v>256</v>
      </c>
      <c r="B250" s="112"/>
      <c r="C250" s="112"/>
      <c r="D250" s="112"/>
      <c r="E250" s="112"/>
      <c r="F250" s="112"/>
      <c r="G250" s="112"/>
      <c r="H250" s="112"/>
      <c r="I250" s="261"/>
      <c r="J250" s="261"/>
      <c r="K250" s="112"/>
    </row>
    <row r="251" spans="1:11" s="87" customFormat="1">
      <c r="A251" s="112">
        <v>257</v>
      </c>
      <c r="B251" s="112"/>
      <c r="C251" s="112"/>
      <c r="D251" s="112"/>
      <c r="E251" s="112"/>
      <c r="F251" s="112"/>
      <c r="G251" s="112"/>
      <c r="H251" s="112"/>
      <c r="I251" s="261"/>
      <c r="J251" s="261"/>
      <c r="K251" s="112"/>
    </row>
    <row r="252" spans="1:11" s="87" customFormat="1">
      <c r="A252" s="112">
        <v>258</v>
      </c>
      <c r="B252" s="112"/>
      <c r="C252" s="112"/>
      <c r="D252" s="112"/>
      <c r="E252" s="112"/>
      <c r="F252" s="112"/>
      <c r="G252" s="112"/>
      <c r="H252" s="112"/>
      <c r="I252" s="261"/>
      <c r="J252" s="261"/>
      <c r="K252" s="112"/>
    </row>
    <row r="253" spans="1:11" s="87" customFormat="1">
      <c r="A253" s="112">
        <v>259</v>
      </c>
      <c r="B253" s="112"/>
      <c r="C253" s="112"/>
      <c r="D253" s="112"/>
      <c r="E253" s="112"/>
      <c r="F253" s="112"/>
      <c r="G253" s="112"/>
      <c r="H253" s="112"/>
      <c r="I253" s="261"/>
      <c r="J253" s="261"/>
      <c r="K253" s="112"/>
    </row>
    <row r="254" spans="1:11" s="87" customFormat="1">
      <c r="A254" s="112">
        <v>260</v>
      </c>
      <c r="B254" s="112"/>
      <c r="C254" s="112"/>
      <c r="D254" s="112"/>
      <c r="E254" s="112"/>
      <c r="F254" s="112"/>
      <c r="G254" s="112"/>
      <c r="H254" s="112"/>
      <c r="I254" s="262"/>
      <c r="J254" s="262"/>
      <c r="K254" s="112"/>
    </row>
    <row r="255" spans="1:11" s="87" customFormat="1">
      <c r="A255" s="112">
        <v>266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1:11" s="87" customFormat="1">
      <c r="A256" s="112">
        <v>261</v>
      </c>
      <c r="B256" s="112"/>
      <c r="C256" s="112"/>
      <c r="D256" s="112"/>
      <c r="E256" s="112"/>
      <c r="F256" s="112"/>
      <c r="G256" s="112"/>
      <c r="H256" s="112"/>
      <c r="I256" s="260"/>
      <c r="J256" s="260"/>
      <c r="K256" s="112"/>
    </row>
    <row r="257" spans="1:11" s="87" customFormat="1">
      <c r="A257" s="112">
        <v>262</v>
      </c>
      <c r="B257" s="112"/>
      <c r="C257" s="112"/>
      <c r="D257" s="112"/>
      <c r="E257" s="112"/>
      <c r="F257" s="112"/>
      <c r="G257" s="112"/>
      <c r="H257" s="112"/>
      <c r="I257" s="261"/>
      <c r="J257" s="261"/>
      <c r="K257" s="112"/>
    </row>
    <row r="258" spans="1:11" s="87" customFormat="1">
      <c r="A258" s="112">
        <v>263</v>
      </c>
      <c r="B258" s="112"/>
      <c r="C258" s="112"/>
      <c r="D258" s="112"/>
      <c r="E258" s="112"/>
      <c r="F258" s="112"/>
      <c r="G258" s="112"/>
      <c r="H258" s="112"/>
      <c r="I258" s="261"/>
      <c r="J258" s="261"/>
      <c r="K258" s="112"/>
    </row>
    <row r="259" spans="1:11" s="87" customFormat="1">
      <c r="A259" s="112">
        <v>264</v>
      </c>
      <c r="B259" s="112"/>
      <c r="C259" s="112"/>
      <c r="D259" s="112"/>
      <c r="E259" s="112"/>
      <c r="F259" s="112"/>
      <c r="G259" s="112"/>
      <c r="H259" s="112"/>
      <c r="I259" s="261"/>
      <c r="J259" s="261"/>
      <c r="K259" s="112"/>
    </row>
    <row r="260" spans="1:11" s="87" customFormat="1">
      <c r="A260" s="112">
        <v>265</v>
      </c>
      <c r="B260" s="112"/>
      <c r="C260" s="112"/>
      <c r="D260" s="112"/>
      <c r="E260" s="112"/>
      <c r="F260" s="112"/>
      <c r="G260" s="112"/>
      <c r="H260" s="112"/>
      <c r="I260" s="261"/>
      <c r="J260" s="261"/>
      <c r="K260" s="112"/>
    </row>
    <row r="261" spans="1:11" s="87" customFormat="1">
      <c r="A261" s="112">
        <v>266</v>
      </c>
      <c r="B261" s="112"/>
      <c r="C261" s="112"/>
      <c r="D261" s="112"/>
      <c r="E261" s="112"/>
      <c r="F261" s="112"/>
      <c r="G261" s="112"/>
      <c r="H261" s="112"/>
      <c r="I261" s="261"/>
      <c r="J261" s="261"/>
      <c r="K261" s="112"/>
    </row>
    <row r="262" spans="1:11" s="87" customFormat="1">
      <c r="A262" s="112">
        <v>267</v>
      </c>
      <c r="B262" s="112"/>
      <c r="C262" s="112"/>
      <c r="D262" s="112"/>
      <c r="E262" s="112"/>
      <c r="F262" s="112"/>
      <c r="G262" s="112"/>
      <c r="H262" s="112"/>
      <c r="I262" s="261"/>
      <c r="J262" s="261"/>
      <c r="K262" s="112"/>
    </row>
    <row r="263" spans="1:11" s="87" customFormat="1">
      <c r="A263" s="112">
        <v>268</v>
      </c>
      <c r="B263" s="112"/>
      <c r="C263" s="112"/>
      <c r="D263" s="112"/>
      <c r="E263" s="112"/>
      <c r="F263" s="112"/>
      <c r="G263" s="112"/>
      <c r="H263" s="112"/>
      <c r="I263" s="261"/>
      <c r="J263" s="261"/>
      <c r="K263" s="112"/>
    </row>
    <row r="264" spans="1:11" s="87" customFormat="1">
      <c r="A264" s="112">
        <v>269</v>
      </c>
      <c r="B264" s="112"/>
      <c r="C264" s="112"/>
      <c r="D264" s="112"/>
      <c r="E264" s="112"/>
      <c r="F264" s="112"/>
      <c r="G264" s="112"/>
      <c r="H264" s="112"/>
      <c r="I264" s="261"/>
      <c r="J264" s="261"/>
      <c r="K264" s="112"/>
    </row>
    <row r="265" spans="1:11" s="87" customFormat="1">
      <c r="A265" s="112">
        <v>270</v>
      </c>
      <c r="B265" s="112"/>
      <c r="C265" s="112"/>
      <c r="D265" s="112"/>
      <c r="E265" s="112"/>
      <c r="F265" s="112"/>
      <c r="G265" s="112"/>
      <c r="H265" s="112"/>
      <c r="I265" s="261"/>
      <c r="J265" s="261"/>
      <c r="K265" s="112"/>
    </row>
    <row r="266" spans="1:11" s="87" customFormat="1">
      <c r="A266" s="112">
        <v>271</v>
      </c>
      <c r="B266" s="112"/>
      <c r="C266" s="112"/>
      <c r="D266" s="112"/>
      <c r="E266" s="112"/>
      <c r="F266" s="112"/>
      <c r="G266" s="112"/>
      <c r="H266" s="112"/>
      <c r="I266" s="261"/>
      <c r="J266" s="261"/>
      <c r="K266" s="112"/>
    </row>
    <row r="267" spans="1:11" s="87" customFormat="1">
      <c r="A267" s="112">
        <v>272</v>
      </c>
      <c r="B267" s="112"/>
      <c r="C267" s="112"/>
      <c r="D267" s="112"/>
      <c r="E267" s="112"/>
      <c r="F267" s="112"/>
      <c r="G267" s="112"/>
      <c r="H267" s="112"/>
      <c r="I267" s="261"/>
      <c r="J267" s="261"/>
      <c r="K267" s="112"/>
    </row>
    <row r="268" spans="1:11" s="87" customFormat="1">
      <c r="A268" s="112">
        <v>273</v>
      </c>
      <c r="B268" s="112"/>
      <c r="C268" s="112"/>
      <c r="D268" s="112"/>
      <c r="E268" s="112"/>
      <c r="F268" s="112"/>
      <c r="G268" s="112"/>
      <c r="H268" s="112"/>
      <c r="I268" s="261"/>
      <c r="J268" s="261"/>
      <c r="K268" s="112"/>
    </row>
    <row r="269" spans="1:11" s="87" customFormat="1">
      <c r="A269" s="112">
        <v>274</v>
      </c>
      <c r="B269" s="112"/>
      <c r="C269" s="112"/>
      <c r="D269" s="112"/>
      <c r="E269" s="112"/>
      <c r="F269" s="112"/>
      <c r="G269" s="112"/>
      <c r="H269" s="112"/>
      <c r="I269" s="261"/>
      <c r="J269" s="261"/>
      <c r="K269" s="112"/>
    </row>
    <row r="270" spans="1:11" s="87" customFormat="1">
      <c r="A270" s="112">
        <v>275</v>
      </c>
      <c r="B270" s="112"/>
      <c r="C270" s="112"/>
      <c r="D270" s="112"/>
      <c r="E270" s="112"/>
      <c r="F270" s="112"/>
      <c r="G270" s="112"/>
      <c r="H270" s="112"/>
      <c r="I270" s="261"/>
      <c r="J270" s="261"/>
      <c r="K270" s="112"/>
    </row>
    <row r="271" spans="1:11" s="87" customFormat="1">
      <c r="A271" s="112">
        <v>276</v>
      </c>
      <c r="B271" s="112"/>
      <c r="C271" s="112"/>
      <c r="D271" s="112"/>
      <c r="E271" s="112"/>
      <c r="F271" s="112"/>
      <c r="G271" s="112"/>
      <c r="H271" s="112"/>
      <c r="I271" s="261"/>
      <c r="J271" s="261"/>
      <c r="K271" s="112"/>
    </row>
    <row r="272" spans="1:11" s="87" customFormat="1">
      <c r="A272" s="112">
        <v>277</v>
      </c>
      <c r="B272" s="112"/>
      <c r="C272" s="112"/>
      <c r="D272" s="112"/>
      <c r="E272" s="112"/>
      <c r="F272" s="112"/>
      <c r="G272" s="112"/>
      <c r="H272" s="112"/>
      <c r="I272" s="261"/>
      <c r="J272" s="261"/>
      <c r="K272" s="112"/>
    </row>
    <row r="273" spans="1:11" s="87" customFormat="1">
      <c r="A273" s="112">
        <v>279</v>
      </c>
      <c r="B273" s="112"/>
      <c r="C273" s="112"/>
      <c r="D273" s="112"/>
      <c r="E273" s="112"/>
      <c r="F273" s="112"/>
      <c r="G273" s="112"/>
      <c r="H273" s="112"/>
      <c r="I273" s="261"/>
      <c r="J273" s="261"/>
      <c r="K273" s="112"/>
    </row>
    <row r="274" spans="1:11" s="87" customFormat="1">
      <c r="A274" s="44">
        <v>278</v>
      </c>
      <c r="B274" s="44"/>
      <c r="C274" s="44"/>
      <c r="D274" s="44"/>
      <c r="E274" s="44"/>
      <c r="F274" s="44"/>
      <c r="G274" s="112"/>
      <c r="H274" s="112"/>
      <c r="I274" s="261"/>
      <c r="J274" s="261"/>
      <c r="K274" s="112"/>
    </row>
    <row r="275" spans="1:11" s="87" customFormat="1">
      <c r="A275" s="112">
        <v>280</v>
      </c>
      <c r="B275" s="112"/>
      <c r="C275" s="112"/>
      <c r="D275" s="112"/>
      <c r="E275" s="112"/>
      <c r="F275" s="112"/>
      <c r="G275" s="112"/>
      <c r="H275" s="112"/>
      <c r="I275" s="261"/>
      <c r="J275" s="261"/>
      <c r="K275" s="112"/>
    </row>
    <row r="276" spans="1:11" s="87" customFormat="1">
      <c r="A276" s="112">
        <v>281</v>
      </c>
      <c r="B276" s="112"/>
      <c r="C276" s="112"/>
      <c r="D276" s="112"/>
      <c r="E276" s="112"/>
      <c r="F276" s="112"/>
      <c r="G276" s="112"/>
      <c r="H276" s="112"/>
      <c r="I276" s="261"/>
      <c r="J276" s="261"/>
      <c r="K276" s="112"/>
    </row>
    <row r="277" spans="1:11" s="87" customFormat="1">
      <c r="A277" s="112">
        <v>282</v>
      </c>
      <c r="B277" s="112"/>
      <c r="C277" s="112"/>
      <c r="D277" s="112"/>
      <c r="E277" s="112"/>
      <c r="F277" s="112"/>
      <c r="G277" s="112"/>
      <c r="H277" s="112"/>
      <c r="I277" s="261"/>
      <c r="J277" s="261"/>
      <c r="K277" s="112"/>
    </row>
    <row r="278" spans="1:11" s="87" customFormat="1">
      <c r="A278" s="112">
        <v>283</v>
      </c>
      <c r="B278" s="112"/>
      <c r="C278" s="112"/>
      <c r="D278" s="112"/>
      <c r="E278" s="112"/>
      <c r="F278" s="112"/>
      <c r="G278" s="112"/>
      <c r="H278" s="112"/>
      <c r="I278" s="261"/>
      <c r="J278" s="261"/>
      <c r="K278" s="112"/>
    </row>
    <row r="279" spans="1:11" s="87" customFormat="1">
      <c r="A279" s="112">
        <v>284</v>
      </c>
      <c r="B279" s="112"/>
      <c r="C279" s="112"/>
      <c r="D279" s="112"/>
      <c r="E279" s="112"/>
      <c r="F279" s="112"/>
      <c r="G279" s="112"/>
      <c r="H279" s="112"/>
      <c r="I279" s="261"/>
      <c r="J279" s="261"/>
      <c r="K279" s="112"/>
    </row>
    <row r="280" spans="1:11" s="87" customFormat="1">
      <c r="A280" s="112">
        <v>285</v>
      </c>
      <c r="B280" s="112"/>
      <c r="C280" s="112"/>
      <c r="D280" s="112"/>
      <c r="E280" s="112"/>
      <c r="F280" s="112"/>
      <c r="G280" s="112"/>
      <c r="H280" s="112"/>
      <c r="I280" s="261"/>
      <c r="J280" s="261"/>
      <c r="K280" s="112"/>
    </row>
    <row r="281" spans="1:11" s="87" customFormat="1">
      <c r="A281" s="112">
        <v>286</v>
      </c>
      <c r="B281" s="112"/>
      <c r="C281" s="112"/>
      <c r="D281" s="112"/>
      <c r="E281" s="112"/>
      <c r="F281" s="112"/>
      <c r="G281" s="112"/>
      <c r="H281" s="112"/>
      <c r="I281" s="261"/>
      <c r="J281" s="261"/>
      <c r="K281" s="112"/>
    </row>
    <row r="282" spans="1:11" s="87" customFormat="1">
      <c r="A282" s="112">
        <v>287</v>
      </c>
      <c r="B282" s="112"/>
      <c r="C282" s="112"/>
      <c r="D282" s="112"/>
      <c r="E282" s="112"/>
      <c r="F282" s="112"/>
      <c r="G282" s="112"/>
      <c r="H282" s="112"/>
      <c r="I282" s="261"/>
      <c r="J282" s="261"/>
      <c r="K282" s="112"/>
    </row>
    <row r="283" spans="1:11" s="87" customFormat="1">
      <c r="A283" s="112">
        <v>288</v>
      </c>
      <c r="B283" s="112"/>
      <c r="C283" s="112"/>
      <c r="D283" s="112"/>
      <c r="E283" s="112"/>
      <c r="F283" s="112"/>
      <c r="G283" s="112"/>
      <c r="H283" s="112"/>
      <c r="I283" s="261"/>
      <c r="J283" s="261"/>
      <c r="K283" s="112"/>
    </row>
    <row r="284" spans="1:11" s="87" customFormat="1">
      <c r="A284" s="112">
        <v>289</v>
      </c>
      <c r="B284" s="112"/>
      <c r="C284" s="112"/>
      <c r="D284" s="112"/>
      <c r="E284" s="112"/>
      <c r="F284" s="112"/>
      <c r="G284" s="112"/>
      <c r="H284" s="112"/>
      <c r="I284" s="261"/>
      <c r="J284" s="261"/>
      <c r="K284" s="112"/>
    </row>
    <row r="285" spans="1:11" s="87" customFormat="1">
      <c r="A285" s="112">
        <v>290</v>
      </c>
      <c r="B285" s="112"/>
      <c r="C285" s="112"/>
      <c r="D285" s="112"/>
      <c r="E285" s="112"/>
      <c r="F285" s="112"/>
      <c r="G285" s="112"/>
      <c r="H285" s="112"/>
      <c r="I285" s="261"/>
      <c r="J285" s="261"/>
      <c r="K285" s="112"/>
    </row>
    <row r="286" spans="1:11" s="87" customFormat="1">
      <c r="A286" s="112">
        <v>291</v>
      </c>
      <c r="B286" s="112"/>
      <c r="C286" s="112"/>
      <c r="D286" s="112"/>
      <c r="E286" s="112"/>
      <c r="F286" s="112"/>
      <c r="G286" s="112"/>
      <c r="H286" s="112"/>
      <c r="I286" s="261"/>
      <c r="J286" s="261"/>
      <c r="K286" s="112"/>
    </row>
    <row r="287" spans="1:11" s="87" customFormat="1">
      <c r="A287" s="112">
        <v>292</v>
      </c>
      <c r="B287" s="112"/>
      <c r="C287" s="112"/>
      <c r="D287" s="112"/>
      <c r="E287" s="112"/>
      <c r="F287" s="112"/>
      <c r="G287" s="112"/>
      <c r="H287" s="112"/>
      <c r="I287" s="261"/>
      <c r="J287" s="261"/>
      <c r="K287" s="112"/>
    </row>
    <row r="288" spans="1:11" s="87" customFormat="1">
      <c r="A288" s="112">
        <v>293</v>
      </c>
      <c r="B288" s="112"/>
      <c r="C288" s="112"/>
      <c r="D288" s="112"/>
      <c r="E288" s="112"/>
      <c r="F288" s="112"/>
      <c r="G288" s="112"/>
      <c r="H288" s="112"/>
      <c r="I288" s="262"/>
      <c r="J288" s="262"/>
      <c r="K288" s="112"/>
    </row>
    <row r="289" spans="1:11" s="87" customFormat="1">
      <c r="A289" s="112">
        <v>294</v>
      </c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1:11">
      <c r="A290" s="44">
        <v>295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>
      <c r="A291" s="44">
        <v>296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>
      <c r="A292" s="44">
        <v>297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>
      <c r="A293" s="44">
        <v>298</v>
      </c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>
      <c r="A294" s="44">
        <v>299</v>
      </c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>
      <c r="A295" s="44">
        <v>300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>
      <c r="A296" s="44">
        <v>301</v>
      </c>
      <c r="B296" s="44"/>
      <c r="C296" s="44"/>
      <c r="D296" s="44"/>
      <c r="E296" s="44"/>
      <c r="F296" s="44"/>
      <c r="G296" s="44"/>
      <c r="H296" s="44"/>
      <c r="I296" s="250"/>
      <c r="J296" s="250"/>
      <c r="K296" s="44"/>
    </row>
    <row r="297" spans="1:11">
      <c r="A297" s="44">
        <v>302</v>
      </c>
      <c r="B297" s="44"/>
      <c r="C297" s="44"/>
      <c r="D297" s="44"/>
      <c r="E297" s="44"/>
      <c r="F297" s="44"/>
      <c r="G297" s="44"/>
      <c r="H297" s="44"/>
      <c r="I297" s="251"/>
      <c r="J297" s="251"/>
      <c r="K297" s="44"/>
    </row>
    <row r="298" spans="1:11">
      <c r="A298" s="44">
        <v>303</v>
      </c>
      <c r="B298" s="44"/>
      <c r="C298" s="44"/>
      <c r="D298" s="44"/>
      <c r="E298" s="44"/>
      <c r="F298" s="44"/>
      <c r="G298" s="44"/>
      <c r="H298" s="44"/>
      <c r="I298" s="251"/>
      <c r="J298" s="251"/>
      <c r="K298" s="44"/>
    </row>
    <row r="299" spans="1:11">
      <c r="A299" s="44">
        <v>304</v>
      </c>
      <c r="B299" s="44"/>
      <c r="C299" s="44"/>
      <c r="D299" s="44"/>
      <c r="E299" s="44"/>
      <c r="F299" s="44"/>
      <c r="G299" s="44"/>
      <c r="H299" s="44"/>
      <c r="I299" s="251"/>
      <c r="J299" s="251"/>
      <c r="K299" s="44"/>
    </row>
    <row r="300" spans="1:11">
      <c r="A300" s="44">
        <v>305</v>
      </c>
      <c r="B300" s="44"/>
      <c r="C300" s="44"/>
      <c r="D300" s="44"/>
      <c r="E300" s="44"/>
      <c r="F300" s="44"/>
      <c r="G300" s="44"/>
      <c r="H300" s="44"/>
      <c r="I300" s="251"/>
      <c r="J300" s="251"/>
      <c r="K300" s="44"/>
    </row>
    <row r="301" spans="1:11">
      <c r="A301" s="44">
        <v>306</v>
      </c>
      <c r="B301" s="44"/>
      <c r="C301" s="44"/>
      <c r="D301" s="44"/>
      <c r="E301" s="44"/>
      <c r="F301" s="44"/>
      <c r="G301" s="44"/>
      <c r="H301" s="44"/>
      <c r="I301" s="252"/>
      <c r="J301" s="252"/>
      <c r="K301" s="44"/>
    </row>
    <row r="302" spans="1:11">
      <c r="A302" s="44">
        <v>307</v>
      </c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>
      <c r="A303" s="44">
        <v>308</v>
      </c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>
      <c r="A304" s="44">
        <v>309</v>
      </c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>
      <c r="A305" s="44">
        <v>310</v>
      </c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>
      <c r="A306" s="44">
        <v>311</v>
      </c>
      <c r="B306" s="44"/>
      <c r="C306" s="44"/>
      <c r="D306" s="44"/>
      <c r="E306" s="44"/>
      <c r="F306" s="44"/>
      <c r="G306" s="44"/>
      <c r="H306" s="44"/>
      <c r="I306" s="250"/>
      <c r="J306" s="250"/>
      <c r="K306" s="44"/>
    </row>
    <row r="307" spans="1:11">
      <c r="A307" s="44">
        <v>312</v>
      </c>
      <c r="B307" s="44"/>
      <c r="C307" s="44"/>
      <c r="D307" s="44"/>
      <c r="E307" s="44"/>
      <c r="F307" s="44"/>
      <c r="G307" s="44"/>
      <c r="H307" s="44"/>
      <c r="I307" s="251"/>
      <c r="J307" s="251"/>
      <c r="K307" s="44"/>
    </row>
    <row r="308" spans="1:11">
      <c r="A308" s="44">
        <v>313</v>
      </c>
      <c r="B308" s="44"/>
      <c r="C308" s="44"/>
      <c r="D308" s="44"/>
      <c r="E308" s="44"/>
      <c r="F308" s="44"/>
      <c r="G308" s="44"/>
      <c r="H308" s="44"/>
      <c r="I308" s="251"/>
      <c r="J308" s="251"/>
      <c r="K308" s="44"/>
    </row>
    <row r="309" spans="1:11">
      <c r="A309" s="44">
        <v>314</v>
      </c>
      <c r="B309" s="44"/>
      <c r="C309" s="44"/>
      <c r="D309" s="44"/>
      <c r="E309" s="44"/>
      <c r="F309" s="44"/>
      <c r="G309" s="44"/>
      <c r="H309" s="44"/>
      <c r="I309" s="252"/>
      <c r="J309" s="252"/>
      <c r="K309" s="44"/>
    </row>
    <row r="310" spans="1:11">
      <c r="A310" s="44">
        <v>315</v>
      </c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>
      <c r="A311" s="44">
        <v>316</v>
      </c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>
      <c r="A312" s="44">
        <v>317</v>
      </c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>
      <c r="A313" s="44">
        <v>318</v>
      </c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>
      <c r="A314" s="44">
        <v>319</v>
      </c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>
      <c r="A315" s="44">
        <v>320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>
      <c r="A316" s="44">
        <v>321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>
      <c r="A317" s="44">
        <v>322</v>
      </c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>
      <c r="A318" s="44">
        <v>323</v>
      </c>
      <c r="B318" s="44"/>
      <c r="C318" s="44"/>
      <c r="D318" s="44"/>
      <c r="E318" s="44"/>
      <c r="F318" s="44"/>
      <c r="G318" s="44"/>
      <c r="H318" s="44"/>
      <c r="I318" s="248"/>
      <c r="J318" s="248"/>
      <c r="K318" s="44"/>
    </row>
    <row r="319" spans="1:11">
      <c r="A319" s="44">
        <v>324</v>
      </c>
      <c r="B319" s="44"/>
      <c r="C319" s="44"/>
      <c r="D319" s="44"/>
      <c r="E319" s="44"/>
      <c r="F319" s="44"/>
      <c r="G319" s="44"/>
      <c r="H319" s="44"/>
      <c r="I319" s="248"/>
      <c r="J319" s="248"/>
      <c r="K319" s="44"/>
    </row>
    <row r="320" spans="1:11">
      <c r="A320" s="44">
        <v>325</v>
      </c>
      <c r="B320" s="44"/>
      <c r="C320" s="44"/>
      <c r="D320" s="44"/>
      <c r="E320" s="44"/>
      <c r="F320" s="44"/>
      <c r="G320" s="44"/>
      <c r="H320" s="44"/>
      <c r="I320" s="248"/>
      <c r="J320" s="248"/>
      <c r="K320" s="44"/>
    </row>
    <row r="321" spans="1:11">
      <c r="A321" s="44">
        <v>326</v>
      </c>
      <c r="B321" s="44"/>
      <c r="C321" s="44"/>
      <c r="D321" s="44"/>
      <c r="E321" s="44"/>
      <c r="F321" s="44"/>
      <c r="G321" s="44"/>
      <c r="H321" s="44"/>
      <c r="I321" s="248"/>
      <c r="J321" s="248"/>
      <c r="K321" s="44"/>
    </row>
    <row r="322" spans="1:11">
      <c r="A322" s="44">
        <v>327</v>
      </c>
      <c r="B322" s="44"/>
      <c r="C322" s="44"/>
      <c r="D322" s="44"/>
      <c r="E322" s="44"/>
      <c r="F322" s="44"/>
      <c r="G322" s="44"/>
      <c r="H322" s="44"/>
      <c r="I322" s="248"/>
      <c r="J322" s="248"/>
      <c r="K322" s="44"/>
    </row>
    <row r="323" spans="1:11">
      <c r="A323" s="44">
        <v>328</v>
      </c>
      <c r="B323" s="44"/>
      <c r="C323" s="44"/>
      <c r="D323" s="44"/>
      <c r="E323" s="44"/>
      <c r="F323" s="44"/>
      <c r="G323" s="44"/>
      <c r="H323" s="44"/>
      <c r="I323" s="248"/>
      <c r="J323" s="248"/>
      <c r="K323" s="44"/>
    </row>
    <row r="324" spans="1:11">
      <c r="A324" s="44">
        <v>329</v>
      </c>
      <c r="B324" s="44"/>
      <c r="C324" s="44"/>
      <c r="D324" s="44"/>
      <c r="E324" s="44"/>
      <c r="F324" s="44"/>
      <c r="G324" s="44"/>
      <c r="H324" s="44"/>
      <c r="I324" s="248"/>
      <c r="J324" s="248"/>
      <c r="K324" s="44"/>
    </row>
    <row r="325" spans="1:11">
      <c r="A325" s="44">
        <v>330</v>
      </c>
      <c r="B325" s="44"/>
      <c r="C325" s="44"/>
      <c r="D325" s="44"/>
      <c r="E325" s="44"/>
      <c r="F325" s="44"/>
      <c r="G325" s="44"/>
      <c r="H325" s="44"/>
      <c r="I325" s="248"/>
      <c r="J325" s="248"/>
      <c r="K325" s="44"/>
    </row>
    <row r="326" spans="1:11">
      <c r="A326" s="44">
        <v>331</v>
      </c>
      <c r="B326" s="44"/>
      <c r="C326" s="44"/>
      <c r="D326" s="88"/>
      <c r="E326" s="44"/>
      <c r="F326" s="44"/>
      <c r="G326" s="44"/>
      <c r="H326" s="44"/>
      <c r="I326" s="44"/>
      <c r="J326" s="44"/>
      <c r="K326" s="44"/>
    </row>
    <row r="327" spans="1:11">
      <c r="A327" s="44">
        <v>332</v>
      </c>
      <c r="B327" s="44"/>
      <c r="C327" s="44"/>
      <c r="D327" s="88"/>
      <c r="E327" s="44"/>
      <c r="F327" s="44"/>
      <c r="G327" s="44"/>
      <c r="H327" s="44"/>
      <c r="I327" s="44"/>
      <c r="J327" s="44"/>
      <c r="K327" s="44"/>
    </row>
    <row r="328" spans="1:11">
      <c r="A328" s="44">
        <v>333</v>
      </c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>
      <c r="A329" s="44">
        <v>334</v>
      </c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>
      <c r="A330" s="44">
        <v>335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>
      <c r="A331" s="44">
        <v>336</v>
      </c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>
      <c r="A332" s="44">
        <v>337</v>
      </c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>
      <c r="A333" s="44">
        <v>338</v>
      </c>
      <c r="B333" s="43"/>
      <c r="C333" s="44"/>
      <c r="D333" s="44"/>
      <c r="E333" s="44"/>
      <c r="F333" s="43"/>
      <c r="G333" s="44"/>
      <c r="H333" s="44"/>
      <c r="I333" s="44"/>
      <c r="J333" s="44"/>
      <c r="K333" s="44"/>
    </row>
    <row r="334" spans="1:11">
      <c r="A334" s="44">
        <v>339</v>
      </c>
      <c r="B334" s="44"/>
      <c r="C334" s="40"/>
      <c r="D334" s="43"/>
      <c r="E334" s="43"/>
      <c r="F334" s="43"/>
      <c r="G334" s="44"/>
      <c r="H334" s="44"/>
      <c r="I334" s="44"/>
      <c r="J334" s="44"/>
      <c r="K334" s="44"/>
    </row>
    <row r="335" spans="1:11">
      <c r="A335" s="44">
        <v>340</v>
      </c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>
      <c r="A336" s="44">
        <v>341</v>
      </c>
      <c r="B336" s="44"/>
      <c r="C336" s="40"/>
      <c r="D336" s="43"/>
      <c r="E336" s="44"/>
      <c r="F336" s="43"/>
      <c r="G336" s="44"/>
      <c r="H336" s="44"/>
      <c r="I336" s="44"/>
      <c r="J336" s="44"/>
      <c r="K336" s="44"/>
    </row>
    <row r="337" spans="1:11">
      <c r="A337" s="44">
        <v>342</v>
      </c>
      <c r="B337" s="44"/>
      <c r="C337" s="41"/>
      <c r="D337" s="41"/>
      <c r="E337" s="41"/>
      <c r="F337" s="41"/>
      <c r="G337" s="44"/>
      <c r="H337" s="44"/>
      <c r="I337" s="249"/>
      <c r="J337" s="249"/>
      <c r="K337" s="44"/>
    </row>
    <row r="338" spans="1:11">
      <c r="A338" s="44">
        <v>343</v>
      </c>
      <c r="B338" s="44"/>
      <c r="C338" s="102"/>
      <c r="D338" s="44"/>
      <c r="E338" s="44"/>
      <c r="F338" s="44"/>
      <c r="G338" s="44"/>
      <c r="H338" s="44"/>
      <c r="I338" s="249"/>
      <c r="J338" s="249"/>
      <c r="K338" s="44"/>
    </row>
    <row r="339" spans="1:11">
      <c r="A339" s="44">
        <v>344</v>
      </c>
      <c r="B339" s="44"/>
      <c r="C339" s="44"/>
      <c r="D339" s="44"/>
      <c r="E339" s="44"/>
      <c r="F339" s="44"/>
      <c r="G339" s="44"/>
      <c r="H339" s="44"/>
      <c r="I339" s="249"/>
      <c r="J339" s="249"/>
      <c r="K339" s="44"/>
    </row>
    <row r="340" spans="1:11">
      <c r="A340" s="44">
        <v>345</v>
      </c>
      <c r="B340" s="43"/>
      <c r="C340" s="44"/>
      <c r="D340" s="44"/>
      <c r="E340" s="44"/>
      <c r="F340" s="42"/>
      <c r="G340" s="44"/>
      <c r="H340" s="44"/>
      <c r="I340" s="249"/>
      <c r="J340" s="249"/>
      <c r="K340" s="44"/>
    </row>
    <row r="341" spans="1:11">
      <c r="A341" s="44">
        <v>346</v>
      </c>
      <c r="B341" s="44"/>
      <c r="C341" s="44"/>
      <c r="D341" s="44"/>
      <c r="E341" s="44"/>
      <c r="F341" s="44"/>
      <c r="G341" s="44"/>
      <c r="H341" s="44"/>
      <c r="I341" s="248"/>
      <c r="J341" s="248"/>
      <c r="K341" s="44"/>
    </row>
    <row r="342" spans="1:11">
      <c r="A342" s="44">
        <v>347</v>
      </c>
      <c r="B342" s="44"/>
      <c r="C342" s="44"/>
      <c r="D342" s="44"/>
      <c r="E342" s="44"/>
      <c r="F342" s="44"/>
      <c r="G342" s="44"/>
      <c r="H342" s="44"/>
      <c r="I342" s="248"/>
      <c r="J342" s="248"/>
      <c r="K342" s="44"/>
    </row>
    <row r="343" spans="1:11">
      <c r="A343" s="44">
        <v>348</v>
      </c>
      <c r="B343" s="44"/>
      <c r="C343" s="44"/>
      <c r="D343" s="44"/>
      <c r="E343" s="44"/>
      <c r="F343" s="44"/>
      <c r="G343" s="44"/>
      <c r="H343" s="44"/>
      <c r="I343" s="248"/>
      <c r="J343" s="248"/>
      <c r="K343" s="44"/>
    </row>
    <row r="344" spans="1:11">
      <c r="A344" s="44">
        <v>349</v>
      </c>
      <c r="B344" s="44"/>
      <c r="C344" s="44"/>
      <c r="D344" s="44"/>
      <c r="E344" s="44"/>
      <c r="F344" s="44"/>
      <c r="G344" s="44"/>
      <c r="H344" s="44"/>
      <c r="I344" s="248"/>
      <c r="J344" s="248"/>
      <c r="K344" s="44"/>
    </row>
    <row r="345" spans="1:11">
      <c r="A345" s="44">
        <v>350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>
      <c r="A346" s="44">
        <v>351</v>
      </c>
      <c r="B346" s="43"/>
      <c r="C346" s="44"/>
      <c r="D346" s="44"/>
      <c r="E346" s="44"/>
      <c r="F346" s="41"/>
      <c r="G346" s="44"/>
      <c r="H346" s="44"/>
      <c r="I346" s="44"/>
      <c r="J346" s="44"/>
      <c r="K346" s="44"/>
    </row>
    <row r="347" spans="1:11">
      <c r="A347" s="44">
        <v>352</v>
      </c>
      <c r="B347" s="44"/>
      <c r="C347" s="41"/>
      <c r="D347" s="41"/>
      <c r="E347" s="41"/>
      <c r="F347" s="41"/>
      <c r="G347" s="44"/>
      <c r="H347" s="44"/>
      <c r="I347" s="248"/>
      <c r="J347" s="248"/>
      <c r="K347" s="44"/>
    </row>
    <row r="348" spans="1:11">
      <c r="A348" s="44">
        <v>353</v>
      </c>
      <c r="B348" s="44"/>
      <c r="C348" s="44"/>
      <c r="D348" s="44"/>
      <c r="E348" s="44"/>
      <c r="F348" s="44"/>
      <c r="G348" s="44"/>
      <c r="H348" s="44"/>
      <c r="I348" s="248"/>
      <c r="J348" s="248"/>
      <c r="K348" s="44"/>
    </row>
    <row r="349" spans="1:11">
      <c r="A349" s="44">
        <v>354</v>
      </c>
      <c r="B349" s="44"/>
      <c r="C349" s="44"/>
      <c r="D349" s="44"/>
      <c r="E349" s="44"/>
      <c r="F349" s="44"/>
      <c r="G349" s="44"/>
      <c r="H349" s="44"/>
      <c r="I349" s="248"/>
      <c r="J349" s="248"/>
      <c r="K349" s="44"/>
    </row>
    <row r="350" spans="1:11">
      <c r="A350" s="44">
        <v>355</v>
      </c>
      <c r="B350" s="44"/>
      <c r="C350" s="44"/>
      <c r="D350" s="44"/>
      <c r="E350" s="44"/>
      <c r="F350" s="44"/>
      <c r="G350" s="44"/>
      <c r="H350" s="44"/>
      <c r="I350" s="248"/>
      <c r="J350" s="248"/>
      <c r="K350" s="44"/>
    </row>
    <row r="351" spans="1:11">
      <c r="A351" s="44">
        <v>356</v>
      </c>
      <c r="B351" s="44"/>
      <c r="C351" s="41"/>
      <c r="D351" s="41"/>
      <c r="E351" s="41"/>
      <c r="F351" s="41"/>
      <c r="G351" s="44"/>
      <c r="H351" s="44"/>
      <c r="I351" s="44"/>
      <c r="J351" s="44"/>
      <c r="K351" s="44"/>
    </row>
    <row r="352" spans="1:11">
      <c r="A352" s="44">
        <v>357</v>
      </c>
      <c r="B352" s="44"/>
      <c r="C352" s="44"/>
      <c r="D352" s="44"/>
      <c r="E352" s="43"/>
      <c r="F352" s="44"/>
      <c r="G352" s="44"/>
      <c r="H352" s="44"/>
      <c r="I352" s="44"/>
      <c r="J352" s="44"/>
      <c r="K352" s="44"/>
    </row>
    <row r="353" spans="1:11">
      <c r="A353" s="44">
        <v>358</v>
      </c>
      <c r="B353" s="88"/>
      <c r="C353" s="44"/>
      <c r="D353" s="44"/>
      <c r="E353" s="43"/>
      <c r="F353" s="88"/>
      <c r="G353" s="44"/>
      <c r="H353" s="44"/>
      <c r="I353" s="44"/>
      <c r="J353" s="44"/>
      <c r="K353" s="44"/>
    </row>
    <row r="354" spans="1:11">
      <c r="A354" s="44">
        <v>359</v>
      </c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>
      <c r="A355" s="44">
        <v>360</v>
      </c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>
      <c r="A356" s="44">
        <v>361</v>
      </c>
      <c r="B356" s="44"/>
      <c r="C356" s="89"/>
      <c r="D356" s="44"/>
      <c r="E356" s="88"/>
      <c r="F356" s="90"/>
      <c r="G356" s="44"/>
      <c r="H356" s="44"/>
      <c r="I356" s="44"/>
      <c r="J356" s="44"/>
      <c r="K356" s="44"/>
    </row>
    <row r="357" spans="1:11">
      <c r="A357" s="44">
        <v>362</v>
      </c>
      <c r="B357" s="44"/>
      <c r="C357" s="102"/>
      <c r="D357" s="44"/>
      <c r="E357" s="44"/>
      <c r="F357" s="44"/>
      <c r="G357" s="44"/>
      <c r="H357" s="44"/>
      <c r="I357" s="44"/>
      <c r="J357" s="44"/>
      <c r="K357" s="44"/>
    </row>
    <row r="358" spans="1:11">
      <c r="A358" s="44">
        <v>363</v>
      </c>
      <c r="B358" s="88"/>
      <c r="C358" s="44"/>
      <c r="D358" s="44"/>
      <c r="E358" s="88"/>
      <c r="F358" s="88"/>
      <c r="G358" s="44"/>
      <c r="H358" s="44"/>
      <c r="I358" s="44"/>
      <c r="J358" s="44"/>
      <c r="K358" s="44"/>
    </row>
    <row r="359" spans="1:11">
      <c r="A359" s="44">
        <v>364</v>
      </c>
      <c r="B359" s="88"/>
      <c r="C359" s="44"/>
      <c r="D359" s="44"/>
      <c r="E359" s="88"/>
      <c r="F359" s="88"/>
      <c r="G359" s="44"/>
      <c r="H359" s="44"/>
      <c r="I359" s="44"/>
      <c r="J359" s="44"/>
      <c r="K359" s="44"/>
    </row>
    <row r="360" spans="1:11">
      <c r="A360" s="44">
        <v>365</v>
      </c>
      <c r="B360" s="44"/>
      <c r="C360" s="41"/>
      <c r="D360" s="41"/>
      <c r="E360" s="41"/>
      <c r="F360" s="41"/>
      <c r="G360" s="44"/>
      <c r="H360" s="44"/>
      <c r="I360" s="44"/>
      <c r="J360" s="44"/>
      <c r="K360" s="44"/>
    </row>
    <row r="361" spans="1:11">
      <c r="A361" s="44">
        <v>366</v>
      </c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>
      <c r="A362" s="44">
        <v>367</v>
      </c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>
      <c r="A363" s="44">
        <v>368</v>
      </c>
      <c r="B363" s="44"/>
      <c r="C363" s="44"/>
      <c r="D363" s="44"/>
      <c r="E363" s="44"/>
      <c r="F363" s="44"/>
      <c r="G363" s="44"/>
      <c r="H363" s="44"/>
      <c r="I363" s="248"/>
      <c r="J363" s="248"/>
      <c r="K363" s="44"/>
    </row>
    <row r="364" spans="1:11">
      <c r="A364" s="44">
        <v>369</v>
      </c>
      <c r="B364" s="44"/>
      <c r="C364" s="44"/>
      <c r="D364" s="44"/>
      <c r="E364" s="44"/>
      <c r="F364" s="44"/>
      <c r="G364" s="44"/>
      <c r="H364" s="44"/>
      <c r="I364" s="248"/>
      <c r="J364" s="248"/>
      <c r="K364" s="44"/>
    </row>
    <row r="365" spans="1:11">
      <c r="A365" s="44">
        <v>370</v>
      </c>
      <c r="B365" s="44"/>
      <c r="C365" s="44"/>
      <c r="D365" s="44"/>
      <c r="E365" s="44"/>
      <c r="F365" s="44"/>
      <c r="G365" s="44"/>
      <c r="H365" s="44"/>
      <c r="I365" s="248"/>
      <c r="J365" s="248"/>
      <c r="K365" s="44"/>
    </row>
    <row r="366" spans="1:11">
      <c r="A366" s="44">
        <v>371</v>
      </c>
      <c r="B366" s="44"/>
      <c r="C366" s="44"/>
      <c r="D366" s="44"/>
      <c r="E366" s="44"/>
      <c r="F366" s="44"/>
      <c r="G366" s="44"/>
      <c r="H366" s="44"/>
      <c r="I366" s="248"/>
      <c r="J366" s="248"/>
      <c r="K366" s="44"/>
    </row>
    <row r="367" spans="1:11">
      <c r="A367" s="44">
        <v>372</v>
      </c>
      <c r="B367" s="44"/>
      <c r="C367" s="44"/>
      <c r="D367" s="44"/>
      <c r="E367" s="44"/>
      <c r="F367" s="44"/>
      <c r="G367" s="44"/>
      <c r="H367" s="44"/>
      <c r="I367" s="248"/>
      <c r="J367" s="248"/>
      <c r="K367" s="44"/>
    </row>
    <row r="368" spans="1:11">
      <c r="A368" s="44">
        <v>373</v>
      </c>
      <c r="B368" s="44"/>
      <c r="C368" s="44"/>
      <c r="D368" s="44"/>
      <c r="E368" s="44"/>
      <c r="F368" s="44"/>
      <c r="G368" s="44"/>
      <c r="H368" s="44"/>
      <c r="I368" s="248"/>
      <c r="J368" s="248"/>
      <c r="K368" s="44"/>
    </row>
    <row r="369" spans="1:11">
      <c r="A369" s="44">
        <v>374</v>
      </c>
      <c r="B369" s="44"/>
      <c r="C369" s="44"/>
      <c r="D369" s="44"/>
      <c r="E369" s="44"/>
      <c r="F369" s="44"/>
      <c r="G369" s="44"/>
      <c r="H369" s="44"/>
      <c r="I369" s="248"/>
      <c r="J369" s="248"/>
      <c r="K369" s="44"/>
    </row>
    <row r="370" spans="1:11">
      <c r="A370" s="44">
        <v>375</v>
      </c>
      <c r="B370" s="44"/>
      <c r="C370" s="44"/>
      <c r="D370" s="44"/>
      <c r="E370" s="44"/>
      <c r="F370" s="44"/>
      <c r="G370" s="44"/>
      <c r="H370" s="44"/>
      <c r="I370" s="248"/>
      <c r="J370" s="248"/>
      <c r="K370" s="44"/>
    </row>
    <row r="371" spans="1:11">
      <c r="A371" s="44">
        <v>376</v>
      </c>
      <c r="B371" s="44"/>
      <c r="C371" s="44"/>
      <c r="D371" s="44"/>
      <c r="E371" s="44"/>
      <c r="F371" s="44"/>
      <c r="G371" s="44"/>
      <c r="H371" s="44"/>
      <c r="I371" s="248"/>
      <c r="J371" s="248"/>
      <c r="K371" s="44"/>
    </row>
    <row r="372" spans="1:11">
      <c r="A372" s="44">
        <v>377</v>
      </c>
      <c r="B372" s="44"/>
      <c r="C372" s="44"/>
      <c r="D372" s="44"/>
      <c r="E372" s="44"/>
      <c r="F372" s="44"/>
      <c r="G372" s="44"/>
      <c r="H372" s="44"/>
      <c r="I372" s="248"/>
      <c r="J372" s="248"/>
      <c r="K372" s="44"/>
    </row>
    <row r="373" spans="1:11">
      <c r="A373" s="44">
        <v>378</v>
      </c>
      <c r="B373" s="44"/>
      <c r="C373" s="44"/>
      <c r="D373" s="44"/>
      <c r="E373" s="44"/>
      <c r="F373" s="44"/>
      <c r="G373" s="44"/>
      <c r="H373" s="44"/>
      <c r="I373" s="248"/>
      <c r="J373" s="248"/>
      <c r="K373" s="44"/>
    </row>
    <row r="374" spans="1:11">
      <c r="A374" s="44">
        <v>379</v>
      </c>
      <c r="B374" s="44"/>
      <c r="C374" s="44"/>
      <c r="D374" s="44"/>
      <c r="E374" s="44"/>
      <c r="F374" s="44"/>
      <c r="G374" s="44"/>
      <c r="H374" s="44"/>
      <c r="I374" s="248"/>
      <c r="J374" s="248"/>
      <c r="K374" s="44"/>
    </row>
    <row r="375" spans="1:11">
      <c r="A375" s="44">
        <v>380</v>
      </c>
      <c r="B375" s="44"/>
      <c r="C375" s="44"/>
      <c r="D375" s="44"/>
      <c r="E375" s="44"/>
      <c r="F375" s="44"/>
      <c r="G375" s="44"/>
      <c r="H375" s="44"/>
      <c r="I375" s="248"/>
      <c r="J375" s="248"/>
      <c r="K375" s="44"/>
    </row>
    <row r="376" spans="1:11">
      <c r="A376" s="44">
        <v>381</v>
      </c>
      <c r="B376" s="44"/>
      <c r="C376" s="44"/>
      <c r="D376" s="44"/>
      <c r="E376" s="44"/>
      <c r="F376" s="44"/>
      <c r="G376" s="44"/>
      <c r="H376" s="44"/>
      <c r="I376" s="248"/>
      <c r="J376" s="248"/>
      <c r="K376" s="44"/>
    </row>
    <row r="377" spans="1:11">
      <c r="A377" s="44">
        <v>382</v>
      </c>
      <c r="B377" s="44"/>
      <c r="C377" s="44"/>
      <c r="D377" s="44"/>
      <c r="E377" s="44"/>
      <c r="F377" s="44"/>
      <c r="G377" s="44"/>
      <c r="H377" s="44"/>
      <c r="I377" s="248"/>
      <c r="J377" s="248"/>
      <c r="K377" s="44"/>
    </row>
    <row r="378" spans="1:11">
      <c r="A378" s="44">
        <v>383</v>
      </c>
      <c r="B378" s="44"/>
      <c r="C378" s="44"/>
      <c r="D378" s="44"/>
      <c r="E378" s="44"/>
      <c r="F378" s="44"/>
      <c r="G378" s="44"/>
      <c r="H378" s="44"/>
      <c r="I378" s="248"/>
      <c r="J378" s="248"/>
      <c r="K378" s="44"/>
    </row>
    <row r="379" spans="1:11">
      <c r="A379" s="44">
        <v>384</v>
      </c>
      <c r="B379" s="44"/>
      <c r="C379" s="44"/>
      <c r="D379" s="44"/>
      <c r="E379" s="44"/>
      <c r="F379" s="44"/>
      <c r="G379" s="44"/>
      <c r="H379" s="44"/>
      <c r="I379" s="248"/>
      <c r="J379" s="248"/>
      <c r="K379" s="44"/>
    </row>
    <row r="380" spans="1:11">
      <c r="A380" s="44">
        <v>385</v>
      </c>
      <c r="B380" s="44"/>
      <c r="C380" s="44"/>
      <c r="D380" s="44"/>
      <c r="E380" s="44"/>
      <c r="F380" s="44"/>
      <c r="G380" s="44"/>
      <c r="H380" s="44"/>
      <c r="I380" s="248"/>
      <c r="J380" s="248"/>
      <c r="K380" s="44"/>
    </row>
    <row r="381" spans="1:11">
      <c r="A381" s="44">
        <v>386</v>
      </c>
      <c r="B381" s="44"/>
      <c r="C381" s="44"/>
      <c r="D381" s="44"/>
      <c r="E381" s="44"/>
      <c r="F381" s="44"/>
      <c r="G381" s="44"/>
      <c r="H381" s="44"/>
      <c r="I381" s="248"/>
      <c r="J381" s="248"/>
      <c r="K381" s="44"/>
    </row>
    <row r="382" spans="1:11">
      <c r="A382" s="44">
        <v>387</v>
      </c>
      <c r="B382" s="44"/>
      <c r="C382" s="44"/>
      <c r="D382" s="44"/>
      <c r="E382" s="44"/>
      <c r="F382" s="44"/>
      <c r="G382" s="44"/>
      <c r="H382" s="44"/>
      <c r="I382" s="248"/>
      <c r="J382" s="248"/>
      <c r="K382" s="44"/>
    </row>
    <row r="383" spans="1:11">
      <c r="A383" s="44">
        <v>388</v>
      </c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>
      <c r="A384" s="44">
        <v>389</v>
      </c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>
      <c r="A385" s="44">
        <v>390</v>
      </c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>
      <c r="A386" s="44">
        <v>391</v>
      </c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>
      <c r="A387" s="44">
        <v>392</v>
      </c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>
      <c r="A388" s="44">
        <v>393</v>
      </c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>
      <c r="A389" s="44">
        <v>394</v>
      </c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>
      <c r="A390" s="44">
        <v>395</v>
      </c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>
      <c r="A391" s="44">
        <v>396</v>
      </c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>
      <c r="A392" s="44">
        <v>397</v>
      </c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>
      <c r="A393" s="44">
        <v>398</v>
      </c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>
      <c r="A394" s="44">
        <v>399</v>
      </c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>
      <c r="A395" s="44">
        <v>400</v>
      </c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>
      <c r="A396" s="44">
        <v>401</v>
      </c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>
      <c r="A397" s="44">
        <v>402</v>
      </c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>
      <c r="A398" s="44">
        <v>403</v>
      </c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>
      <c r="A399" s="44">
        <v>404</v>
      </c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>
      <c r="A400" s="44">
        <v>405</v>
      </c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>
      <c r="A401" s="44">
        <v>406</v>
      </c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>
      <c r="A402" s="44">
        <v>407</v>
      </c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>
      <c r="A403" s="44">
        <v>408</v>
      </c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>
      <c r="A404" s="44">
        <v>409</v>
      </c>
      <c r="B404" s="44"/>
      <c r="C404" s="44"/>
      <c r="D404" s="44"/>
      <c r="E404" s="44"/>
      <c r="F404" s="44"/>
      <c r="G404" s="248"/>
      <c r="H404" s="248"/>
      <c r="I404" s="248"/>
      <c r="J404" s="248"/>
      <c r="K404" s="44"/>
    </row>
    <row r="405" spans="1:11">
      <c r="A405" s="44">
        <v>410</v>
      </c>
      <c r="B405" s="44"/>
      <c r="C405" s="44"/>
      <c r="D405" s="44"/>
      <c r="E405" s="44"/>
      <c r="F405" s="44"/>
      <c r="G405" s="248"/>
      <c r="H405" s="248"/>
      <c r="I405" s="248"/>
      <c r="J405" s="248"/>
      <c r="K405" s="44"/>
    </row>
    <row r="406" spans="1:11">
      <c r="A406" s="44">
        <v>411</v>
      </c>
      <c r="B406" s="44"/>
      <c r="C406" s="44"/>
      <c r="D406" s="44"/>
      <c r="E406" s="44"/>
      <c r="F406" s="44"/>
      <c r="G406" s="248"/>
      <c r="H406" s="248"/>
      <c r="I406" s="248"/>
      <c r="J406" s="248"/>
      <c r="K406" s="44"/>
    </row>
    <row r="407" spans="1:11">
      <c r="A407" s="44">
        <v>412</v>
      </c>
      <c r="B407" s="44"/>
      <c r="C407" s="43"/>
      <c r="D407" s="44"/>
      <c r="E407" s="44"/>
      <c r="F407" s="43"/>
      <c r="G407" s="248"/>
      <c r="H407" s="248"/>
      <c r="I407" s="248"/>
      <c r="J407" s="248"/>
      <c r="K407" s="44"/>
    </row>
    <row r="408" spans="1:11">
      <c r="A408" s="44">
        <v>413</v>
      </c>
      <c r="B408" s="44"/>
      <c r="C408" s="44"/>
      <c r="D408" s="44"/>
      <c r="E408" s="44"/>
      <c r="F408" s="44"/>
      <c r="G408" s="248"/>
      <c r="H408" s="248"/>
      <c r="I408" s="248"/>
      <c r="J408" s="248"/>
      <c r="K408" s="44"/>
    </row>
    <row r="409" spans="1:11">
      <c r="A409" s="44">
        <v>414</v>
      </c>
      <c r="B409" s="44"/>
      <c r="C409" s="44"/>
      <c r="D409" s="44"/>
      <c r="E409" s="44"/>
      <c r="F409" s="44"/>
      <c r="G409" s="248"/>
      <c r="H409" s="248"/>
      <c r="I409" s="248"/>
      <c r="J409" s="248"/>
      <c r="K409" s="44"/>
    </row>
    <row r="410" spans="1:11">
      <c r="A410" s="44">
        <v>415</v>
      </c>
      <c r="B410" s="44"/>
      <c r="C410" s="44"/>
      <c r="D410" s="44"/>
      <c r="E410" s="44"/>
      <c r="F410" s="44"/>
      <c r="G410" s="248"/>
      <c r="H410" s="248"/>
      <c r="I410" s="248"/>
      <c r="J410" s="248"/>
      <c r="K410" s="44"/>
    </row>
    <row r="411" spans="1:11">
      <c r="A411" s="44">
        <v>416</v>
      </c>
      <c r="B411" s="44"/>
      <c r="C411" s="44"/>
      <c r="D411" s="44"/>
      <c r="E411" s="44"/>
      <c r="F411" s="44"/>
      <c r="G411" s="248"/>
      <c r="H411" s="248"/>
      <c r="I411" s="248"/>
      <c r="J411" s="248"/>
      <c r="K411" s="44"/>
    </row>
    <row r="412" spans="1:11">
      <c r="A412" s="44">
        <v>417</v>
      </c>
      <c r="B412" s="44"/>
      <c r="C412" s="44"/>
      <c r="D412" s="44"/>
      <c r="E412" s="44"/>
      <c r="F412" s="44"/>
      <c r="G412" s="248"/>
      <c r="H412" s="248"/>
      <c r="I412" s="248"/>
      <c r="J412" s="248"/>
      <c r="K412" s="44"/>
    </row>
    <row r="413" spans="1:11">
      <c r="A413" s="44">
        <v>418</v>
      </c>
      <c r="B413" s="44"/>
      <c r="C413" s="44"/>
      <c r="D413" s="44"/>
      <c r="E413" s="44"/>
      <c r="F413" s="44"/>
      <c r="G413" s="248"/>
      <c r="H413" s="248"/>
      <c r="I413" s="248"/>
      <c r="J413" s="248"/>
      <c r="K413" s="44"/>
    </row>
    <row r="414" spans="1:11">
      <c r="A414" s="44">
        <v>419</v>
      </c>
      <c r="B414" s="44"/>
      <c r="C414" s="44"/>
      <c r="D414" s="44"/>
      <c r="E414" s="44"/>
      <c r="F414" s="44"/>
      <c r="G414" s="248"/>
      <c r="H414" s="248"/>
      <c r="I414" s="248"/>
      <c r="J414" s="248"/>
      <c r="K414" s="44"/>
    </row>
    <row r="415" spans="1:11">
      <c r="A415" s="44">
        <v>420</v>
      </c>
      <c r="B415" s="44"/>
      <c r="C415" s="44"/>
      <c r="D415" s="44"/>
      <c r="E415" s="44"/>
      <c r="F415" s="44"/>
      <c r="G415" s="248"/>
      <c r="H415" s="248"/>
      <c r="I415" s="248"/>
      <c r="J415" s="248"/>
      <c r="K415" s="44"/>
    </row>
    <row r="416" spans="1:11">
      <c r="A416" s="44">
        <v>421</v>
      </c>
      <c r="B416" s="44"/>
      <c r="C416" s="44"/>
      <c r="D416" s="44"/>
      <c r="E416" s="44"/>
      <c r="F416" s="44"/>
      <c r="G416" s="248"/>
      <c r="H416" s="248"/>
      <c r="I416" s="248"/>
      <c r="J416" s="248"/>
      <c r="K416" s="44"/>
    </row>
    <row r="417" spans="1:11">
      <c r="A417" s="44">
        <v>422</v>
      </c>
      <c r="B417" s="44"/>
      <c r="C417" s="44"/>
      <c r="D417" s="44"/>
      <c r="E417" s="44"/>
      <c r="F417" s="44"/>
      <c r="G417" s="248"/>
      <c r="H417" s="248"/>
      <c r="I417" s="248"/>
      <c r="J417" s="248"/>
      <c r="K417" s="44"/>
    </row>
    <row r="418" spans="1:11">
      <c r="A418" s="44">
        <v>423</v>
      </c>
      <c r="B418" s="44"/>
      <c r="C418" s="44"/>
      <c r="D418" s="44"/>
      <c r="E418" s="44"/>
      <c r="F418" s="44"/>
      <c r="G418" s="248"/>
      <c r="H418" s="248"/>
      <c r="I418" s="248"/>
      <c r="J418" s="248"/>
      <c r="K418" s="44"/>
    </row>
    <row r="419" spans="1:11">
      <c r="A419" s="44">
        <v>424</v>
      </c>
      <c r="B419" s="44"/>
      <c r="C419" s="44"/>
      <c r="D419" s="44"/>
      <c r="E419" s="44"/>
      <c r="F419" s="44"/>
      <c r="G419" s="248"/>
      <c r="H419" s="248"/>
      <c r="I419" s="248"/>
      <c r="J419" s="248"/>
      <c r="K419" s="44"/>
    </row>
    <row r="420" spans="1:11">
      <c r="A420" s="44">
        <v>425</v>
      </c>
      <c r="B420" s="44"/>
      <c r="C420" s="44"/>
      <c r="D420" s="44"/>
      <c r="E420" s="44"/>
      <c r="F420" s="44"/>
      <c r="G420" s="248"/>
      <c r="H420" s="248"/>
      <c r="I420" s="248"/>
      <c r="J420" s="248"/>
      <c r="K420" s="44"/>
    </row>
    <row r="421" spans="1:11">
      <c r="A421" s="44">
        <v>426</v>
      </c>
      <c r="B421" s="44"/>
      <c r="C421" s="44"/>
      <c r="D421" s="44"/>
      <c r="E421" s="44"/>
      <c r="F421" s="44"/>
      <c r="G421" s="248"/>
      <c r="H421" s="248"/>
      <c r="I421" s="248"/>
      <c r="J421" s="248"/>
      <c r="K421" s="44"/>
    </row>
    <row r="422" spans="1:11">
      <c r="A422" s="44">
        <v>427</v>
      </c>
      <c r="B422" s="44"/>
      <c r="C422" s="44"/>
      <c r="D422" s="44"/>
      <c r="E422" s="44"/>
      <c r="F422" s="44"/>
      <c r="G422" s="248"/>
      <c r="H422" s="248"/>
      <c r="I422" s="248"/>
      <c r="J422" s="248"/>
      <c r="K422" s="44"/>
    </row>
    <row r="423" spans="1:11">
      <c r="A423" s="44">
        <v>428</v>
      </c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>
      <c r="A424" s="44">
        <v>429</v>
      </c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>
      <c r="A425" s="44">
        <v>430</v>
      </c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>
      <c r="A426" s="44">
        <v>431</v>
      </c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>
      <c r="A427" s="44">
        <v>432</v>
      </c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>
      <c r="A428" s="44">
        <v>433</v>
      </c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>
      <c r="A429" s="44">
        <v>434</v>
      </c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>
      <c r="A430" s="44">
        <v>435</v>
      </c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>
      <c r="A431" s="44">
        <v>436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>
      <c r="A432" s="44">
        <v>437</v>
      </c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>
      <c r="A433" s="44">
        <v>438</v>
      </c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>
      <c r="A434" s="44">
        <v>439</v>
      </c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>
      <c r="A435" s="44">
        <v>440</v>
      </c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>
      <c r="A436" s="44">
        <v>441</v>
      </c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>
      <c r="A437" s="44">
        <v>442</v>
      </c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>
      <c r="A438" s="44">
        <v>443</v>
      </c>
      <c r="B438" s="43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>
      <c r="A439" s="44">
        <v>444</v>
      </c>
      <c r="B439" s="43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>
      <c r="A440" s="44">
        <v>445</v>
      </c>
      <c r="B440" s="43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>
      <c r="A441" s="44">
        <v>446</v>
      </c>
      <c r="B441" s="43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>
      <c r="A442" s="44">
        <v>447</v>
      </c>
      <c r="B442" s="43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>
      <c r="A443" s="44">
        <v>448</v>
      </c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>
      <c r="A444" s="44">
        <v>449</v>
      </c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>
      <c r="A445" s="44">
        <v>450</v>
      </c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>
      <c r="A446" s="44">
        <v>451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>
      <c r="A447" s="44">
        <v>452</v>
      </c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>
      <c r="A448" s="44">
        <v>453</v>
      </c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>
      <c r="A449" s="44">
        <v>454</v>
      </c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>
      <c r="A450" s="44">
        <v>455</v>
      </c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>
      <c r="A451" s="44">
        <v>456</v>
      </c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>
      <c r="A452" s="44">
        <v>457</v>
      </c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>
      <c r="A453" s="44">
        <v>458</v>
      </c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>
      <c r="A454" s="44">
        <v>459</v>
      </c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>
      <c r="A455" s="44">
        <v>460</v>
      </c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>
      <c r="A456" s="44">
        <v>461</v>
      </c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>
      <c r="A457" s="44">
        <v>462</v>
      </c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>
      <c r="A458" s="44">
        <v>463</v>
      </c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>
      <c r="A459" s="44">
        <v>464</v>
      </c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>
      <c r="A460" s="44">
        <v>465</v>
      </c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>
      <c r="A461" s="44">
        <v>466</v>
      </c>
      <c r="B461" s="44"/>
      <c r="C461" s="44"/>
      <c r="D461" s="44"/>
      <c r="E461" s="44"/>
      <c r="F461" s="44"/>
      <c r="G461" s="250"/>
      <c r="H461" s="250"/>
      <c r="I461" s="250"/>
      <c r="J461" s="250"/>
      <c r="K461" s="44"/>
    </row>
    <row r="462" spans="1:11">
      <c r="A462" s="44">
        <v>467</v>
      </c>
      <c r="B462" s="44"/>
      <c r="C462" s="44"/>
      <c r="D462" s="44"/>
      <c r="E462" s="44"/>
      <c r="F462" s="44"/>
      <c r="G462" s="251"/>
      <c r="H462" s="251"/>
      <c r="I462" s="251"/>
      <c r="J462" s="251"/>
      <c r="K462" s="44"/>
    </row>
    <row r="463" spans="1:11">
      <c r="A463" s="44">
        <v>468</v>
      </c>
      <c r="B463" s="44"/>
      <c r="C463" s="44"/>
      <c r="D463" s="44"/>
      <c r="E463" s="44"/>
      <c r="F463" s="44"/>
      <c r="G463" s="251"/>
      <c r="H463" s="251"/>
      <c r="I463" s="251"/>
      <c r="J463" s="251"/>
      <c r="K463" s="44"/>
    </row>
    <row r="464" spans="1:11">
      <c r="A464" s="44">
        <v>469</v>
      </c>
      <c r="B464" s="44"/>
      <c r="C464" s="44"/>
      <c r="D464" s="44"/>
      <c r="E464" s="44"/>
      <c r="F464" s="44"/>
      <c r="G464" s="251"/>
      <c r="H464" s="251"/>
      <c r="I464" s="251"/>
      <c r="J464" s="251"/>
      <c r="K464" s="44"/>
    </row>
    <row r="465" spans="1:11">
      <c r="A465" s="44">
        <v>470</v>
      </c>
      <c r="B465" s="44"/>
      <c r="C465" s="44"/>
      <c r="D465" s="44"/>
      <c r="E465" s="44"/>
      <c r="F465" s="44"/>
      <c r="G465" s="251"/>
      <c r="H465" s="251"/>
      <c r="I465" s="251"/>
      <c r="J465" s="251"/>
      <c r="K465" s="44"/>
    </row>
    <row r="466" spans="1:11">
      <c r="A466" s="44">
        <v>471</v>
      </c>
      <c r="B466" s="44"/>
      <c r="C466" s="44"/>
      <c r="D466" s="44"/>
      <c r="E466" s="44"/>
      <c r="F466" s="44"/>
      <c r="G466" s="251"/>
      <c r="H466" s="251"/>
      <c r="I466" s="251"/>
      <c r="J466" s="251"/>
      <c r="K466" s="44"/>
    </row>
    <row r="467" spans="1:11">
      <c r="A467" s="44">
        <v>472</v>
      </c>
      <c r="B467" s="44"/>
      <c r="C467" s="44"/>
      <c r="D467" s="44"/>
      <c r="E467" s="44"/>
      <c r="F467" s="44"/>
      <c r="G467" s="251"/>
      <c r="H467" s="251"/>
      <c r="I467" s="251"/>
      <c r="J467" s="251"/>
      <c r="K467" s="44"/>
    </row>
    <row r="468" spans="1:11">
      <c r="A468" s="44">
        <v>473</v>
      </c>
      <c r="B468" s="44"/>
      <c r="C468" s="44"/>
      <c r="D468" s="44"/>
      <c r="E468" s="44"/>
      <c r="F468" s="44"/>
      <c r="G468" s="251"/>
      <c r="H468" s="251"/>
      <c r="I468" s="251"/>
      <c r="J468" s="251"/>
      <c r="K468" s="44"/>
    </row>
    <row r="469" spans="1:11">
      <c r="A469" s="44">
        <v>474</v>
      </c>
      <c r="B469" s="44"/>
      <c r="C469" s="44"/>
      <c r="D469" s="44"/>
      <c r="E469" s="44"/>
      <c r="F469" s="44"/>
      <c r="G469" s="251"/>
      <c r="H469" s="251"/>
      <c r="I469" s="251"/>
      <c r="J469" s="251"/>
      <c r="K469" s="44"/>
    </row>
    <row r="470" spans="1:11">
      <c r="A470" s="44">
        <v>475</v>
      </c>
      <c r="B470" s="44"/>
      <c r="C470" s="44"/>
      <c r="D470" s="44"/>
      <c r="E470" s="44"/>
      <c r="F470" s="44"/>
      <c r="G470" s="251"/>
      <c r="H470" s="251"/>
      <c r="I470" s="251"/>
      <c r="J470" s="251"/>
      <c r="K470" s="44"/>
    </row>
    <row r="471" spans="1:11">
      <c r="A471" s="44">
        <v>476</v>
      </c>
      <c r="B471" s="44"/>
      <c r="C471" s="44"/>
      <c r="D471" s="44"/>
      <c r="E471" s="44"/>
      <c r="F471" s="44"/>
      <c r="G471" s="251"/>
      <c r="H471" s="251"/>
      <c r="I471" s="251"/>
      <c r="J471" s="251"/>
      <c r="K471" s="44"/>
    </row>
    <row r="472" spans="1:11">
      <c r="A472" s="44">
        <v>477</v>
      </c>
      <c r="B472" s="44"/>
      <c r="C472" s="44"/>
      <c r="D472" s="44"/>
      <c r="E472" s="44"/>
      <c r="F472" s="44"/>
      <c r="G472" s="252"/>
      <c r="H472" s="252"/>
      <c r="I472" s="252"/>
      <c r="J472" s="252"/>
      <c r="K472" s="44"/>
    </row>
    <row r="473" spans="1:11">
      <c r="A473" s="44">
        <v>478</v>
      </c>
      <c r="B473" s="44"/>
      <c r="C473" s="44"/>
      <c r="D473" s="43"/>
      <c r="E473" s="44"/>
      <c r="F473" s="44"/>
      <c r="G473" s="44"/>
      <c r="H473" s="44"/>
      <c r="I473" s="44"/>
      <c r="J473" s="44"/>
      <c r="K473" s="44"/>
    </row>
    <row r="474" spans="1:11">
      <c r="A474" s="44">
        <v>479</v>
      </c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>
      <c r="A475" s="44">
        <v>480</v>
      </c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>
      <c r="A476" s="44">
        <v>481</v>
      </c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>
      <c r="A477" s="44">
        <v>482</v>
      </c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>
      <c r="A478" s="44">
        <v>483</v>
      </c>
      <c r="B478" s="44"/>
      <c r="C478" s="44"/>
      <c r="D478" s="44"/>
      <c r="E478" s="44"/>
      <c r="F478" s="44"/>
      <c r="G478" s="250"/>
      <c r="H478" s="250"/>
      <c r="I478" s="250"/>
      <c r="J478" s="250"/>
      <c r="K478" s="44"/>
    </row>
    <row r="479" spans="1:11">
      <c r="A479" s="44">
        <v>484</v>
      </c>
      <c r="B479" s="44"/>
      <c r="C479" s="44"/>
      <c r="D479" s="44"/>
      <c r="E479" s="44"/>
      <c r="F479" s="44"/>
      <c r="G479" s="251"/>
      <c r="H479" s="251"/>
      <c r="I479" s="251"/>
      <c r="J479" s="251"/>
      <c r="K479" s="44"/>
    </row>
    <row r="480" spans="1:11">
      <c r="A480" s="44">
        <v>485</v>
      </c>
      <c r="B480" s="44"/>
      <c r="C480" s="44"/>
      <c r="D480" s="44"/>
      <c r="E480" s="44"/>
      <c r="F480" s="44"/>
      <c r="G480" s="251"/>
      <c r="H480" s="251"/>
      <c r="I480" s="251"/>
      <c r="J480" s="251"/>
      <c r="K480" s="44"/>
    </row>
    <row r="481" spans="1:11">
      <c r="A481" s="44">
        <v>486</v>
      </c>
      <c r="B481" s="44"/>
      <c r="C481" s="44"/>
      <c r="D481" s="44"/>
      <c r="E481" s="44"/>
      <c r="F481" s="44"/>
      <c r="G481" s="251"/>
      <c r="H481" s="251"/>
      <c r="I481" s="251"/>
      <c r="J481" s="251"/>
      <c r="K481" s="44"/>
    </row>
    <row r="482" spans="1:11">
      <c r="A482" s="44">
        <v>487</v>
      </c>
      <c r="B482" s="44"/>
      <c r="C482" s="44"/>
      <c r="D482" s="44"/>
      <c r="E482" s="44"/>
      <c r="F482" s="44"/>
      <c r="G482" s="251"/>
      <c r="H482" s="251"/>
      <c r="I482" s="251"/>
      <c r="J482" s="251"/>
      <c r="K482" s="44"/>
    </row>
    <row r="483" spans="1:11">
      <c r="A483" s="44">
        <v>488</v>
      </c>
      <c r="B483" s="44"/>
      <c r="C483" s="44"/>
      <c r="D483" s="44"/>
      <c r="E483" s="44"/>
      <c r="F483" s="44"/>
      <c r="G483" s="251"/>
      <c r="H483" s="251"/>
      <c r="I483" s="251"/>
      <c r="J483" s="251"/>
      <c r="K483" s="44"/>
    </row>
    <row r="484" spans="1:11">
      <c r="A484" s="44">
        <v>489</v>
      </c>
      <c r="B484" s="44"/>
      <c r="C484" s="44"/>
      <c r="D484" s="44"/>
      <c r="E484" s="44"/>
      <c r="F484" s="44"/>
      <c r="G484" s="251"/>
      <c r="H484" s="251"/>
      <c r="I484" s="251"/>
      <c r="J484" s="251"/>
      <c r="K484" s="44"/>
    </row>
    <row r="485" spans="1:11">
      <c r="A485" s="44">
        <v>490</v>
      </c>
      <c r="B485" s="44"/>
      <c r="C485" s="44"/>
      <c r="D485" s="44"/>
      <c r="E485" s="44"/>
      <c r="F485" s="44"/>
      <c r="G485" s="251"/>
      <c r="H485" s="251"/>
      <c r="I485" s="251"/>
      <c r="J485" s="251"/>
      <c r="K485" s="44"/>
    </row>
    <row r="486" spans="1:11">
      <c r="A486" s="44">
        <v>491</v>
      </c>
      <c r="B486" s="44"/>
      <c r="C486" s="44"/>
      <c r="D486" s="44"/>
      <c r="E486" s="44"/>
      <c r="F486" s="44"/>
      <c r="G486" s="251"/>
      <c r="H486" s="251"/>
      <c r="I486" s="251"/>
      <c r="J486" s="251"/>
      <c r="K486" s="44"/>
    </row>
    <row r="487" spans="1:11">
      <c r="A487" s="44">
        <v>492</v>
      </c>
      <c r="B487" s="44"/>
      <c r="C487" s="44"/>
      <c r="D487" s="44"/>
      <c r="E487" s="44"/>
      <c r="F487" s="44"/>
      <c r="G487" s="251"/>
      <c r="H487" s="251"/>
      <c r="I487" s="251"/>
      <c r="J487" s="251"/>
      <c r="K487" s="44"/>
    </row>
    <row r="488" spans="1:11">
      <c r="A488" s="44">
        <v>493</v>
      </c>
      <c r="B488" s="44"/>
      <c r="C488" s="44"/>
      <c r="D488" s="44"/>
      <c r="E488" s="44"/>
      <c r="F488" s="44"/>
      <c r="G488" s="251"/>
      <c r="H488" s="251"/>
      <c r="I488" s="251"/>
      <c r="J488" s="251"/>
      <c r="K488" s="44"/>
    </row>
    <row r="489" spans="1:11">
      <c r="A489" s="44">
        <v>494</v>
      </c>
      <c r="B489" s="44"/>
      <c r="C489" s="44"/>
      <c r="D489" s="44"/>
      <c r="E489" s="44"/>
      <c r="F489" s="44"/>
      <c r="G489" s="251"/>
      <c r="H489" s="251"/>
      <c r="I489" s="251"/>
      <c r="J489" s="251"/>
      <c r="K489" s="44"/>
    </row>
    <row r="490" spans="1:11">
      <c r="A490" s="44">
        <v>495</v>
      </c>
      <c r="B490" s="44"/>
      <c r="C490" s="44"/>
      <c r="D490" s="44"/>
      <c r="E490" s="44"/>
      <c r="F490" s="44"/>
      <c r="G490" s="251"/>
      <c r="H490" s="251"/>
      <c r="I490" s="251"/>
      <c r="J490" s="251"/>
      <c r="K490" s="44"/>
    </row>
    <row r="491" spans="1:11">
      <c r="A491" s="44">
        <v>496</v>
      </c>
      <c r="B491" s="44"/>
      <c r="C491" s="44"/>
      <c r="D491" s="44"/>
      <c r="E491" s="44"/>
      <c r="F491" s="44"/>
      <c r="G491" s="251"/>
      <c r="H491" s="251"/>
      <c r="I491" s="251"/>
      <c r="J491" s="251"/>
      <c r="K491" s="44"/>
    </row>
    <row r="492" spans="1:11">
      <c r="A492" s="44">
        <v>497</v>
      </c>
      <c r="B492" s="44"/>
      <c r="C492" s="44"/>
      <c r="D492" s="44"/>
      <c r="E492" s="44"/>
      <c r="F492" s="44"/>
      <c r="G492" s="251"/>
      <c r="H492" s="251"/>
      <c r="I492" s="251"/>
      <c r="J492" s="251"/>
      <c r="K492" s="44"/>
    </row>
    <row r="493" spans="1:11">
      <c r="A493" s="44">
        <v>498</v>
      </c>
      <c r="B493" s="44"/>
      <c r="C493" s="44"/>
      <c r="D493" s="44"/>
      <c r="E493" s="44"/>
      <c r="F493" s="44"/>
      <c r="G493" s="251"/>
      <c r="H493" s="251"/>
      <c r="I493" s="251"/>
      <c r="J493" s="251"/>
      <c r="K493" s="44"/>
    </row>
    <row r="494" spans="1:11">
      <c r="A494" s="44">
        <v>499</v>
      </c>
      <c r="B494" s="44"/>
      <c r="C494" s="44"/>
      <c r="D494" s="44"/>
      <c r="E494" s="44"/>
      <c r="F494" s="44"/>
      <c r="G494" s="251"/>
      <c r="H494" s="251"/>
      <c r="I494" s="251"/>
      <c r="J494" s="251"/>
      <c r="K494" s="44"/>
    </row>
    <row r="495" spans="1:11">
      <c r="A495" s="44">
        <v>500</v>
      </c>
      <c r="B495" s="44"/>
      <c r="C495" s="44"/>
      <c r="D495" s="44"/>
      <c r="E495" s="44"/>
      <c r="F495" s="44"/>
      <c r="G495" s="251"/>
      <c r="H495" s="251"/>
      <c r="I495" s="251"/>
      <c r="J495" s="251"/>
      <c r="K495" s="44"/>
    </row>
    <row r="496" spans="1:11">
      <c r="A496" s="44">
        <v>501</v>
      </c>
      <c r="B496" s="44"/>
      <c r="C496" s="44"/>
      <c r="D496" s="44"/>
      <c r="E496" s="44"/>
      <c r="F496" s="44"/>
      <c r="G496" s="251"/>
      <c r="H496" s="251"/>
      <c r="I496" s="251"/>
      <c r="J496" s="251"/>
      <c r="K496" s="44"/>
    </row>
    <row r="497" spans="1:11">
      <c r="A497" s="44">
        <v>502</v>
      </c>
      <c r="B497" s="44"/>
      <c r="C497" s="44"/>
      <c r="D497" s="44"/>
      <c r="E497" s="44"/>
      <c r="F497" s="44"/>
      <c r="G497" s="251"/>
      <c r="H497" s="251"/>
      <c r="I497" s="251"/>
      <c r="J497" s="251"/>
      <c r="K497" s="44"/>
    </row>
    <row r="498" spans="1:11">
      <c r="A498" s="44">
        <v>503</v>
      </c>
      <c r="B498" s="44"/>
      <c r="C498" s="44"/>
      <c r="D498" s="44"/>
      <c r="E498" s="44"/>
      <c r="F498" s="44"/>
      <c r="G498" s="251"/>
      <c r="H498" s="251"/>
      <c r="I498" s="251"/>
      <c r="J498" s="251"/>
      <c r="K498" s="44"/>
    </row>
    <row r="499" spans="1:11">
      <c r="A499" s="44">
        <v>504</v>
      </c>
      <c r="B499" s="44"/>
      <c r="C499" s="44"/>
      <c r="D499" s="44"/>
      <c r="E499" s="44"/>
      <c r="F499" s="44"/>
      <c r="G499" s="252"/>
      <c r="H499" s="252"/>
      <c r="I499" s="252"/>
      <c r="J499" s="252"/>
      <c r="K499" s="44"/>
    </row>
    <row r="500" spans="1:11">
      <c r="A500" s="44">
        <v>505</v>
      </c>
      <c r="B500" s="44"/>
      <c r="C500" s="44"/>
      <c r="D500" s="44"/>
      <c r="E500" s="44"/>
      <c r="F500" s="44"/>
      <c r="G500" s="250"/>
      <c r="H500" s="44"/>
      <c r="I500" s="250"/>
      <c r="J500" s="250"/>
      <c r="K500" s="44"/>
    </row>
    <row r="501" spans="1:11">
      <c r="A501" s="44">
        <v>506</v>
      </c>
      <c r="B501" s="44"/>
      <c r="C501" s="44"/>
      <c r="D501" s="44"/>
      <c r="E501" s="44"/>
      <c r="F501" s="44"/>
      <c r="G501" s="251"/>
      <c r="H501" s="44"/>
      <c r="I501" s="251"/>
      <c r="J501" s="251"/>
      <c r="K501" s="44"/>
    </row>
    <row r="502" spans="1:11">
      <c r="A502" s="44">
        <v>507</v>
      </c>
      <c r="B502" s="44"/>
      <c r="C502" s="44"/>
      <c r="D502" s="44"/>
      <c r="E502" s="44"/>
      <c r="F502" s="44"/>
      <c r="G502" s="251"/>
      <c r="H502" s="44"/>
      <c r="I502" s="251"/>
      <c r="J502" s="251"/>
      <c r="K502" s="44"/>
    </row>
    <row r="503" spans="1:11">
      <c r="A503" s="44">
        <v>508</v>
      </c>
      <c r="B503" s="44"/>
      <c r="C503" s="44"/>
      <c r="D503" s="44"/>
      <c r="E503" s="44"/>
      <c r="F503" s="44"/>
      <c r="G503" s="251"/>
      <c r="H503" s="44"/>
      <c r="I503" s="251"/>
      <c r="J503" s="251"/>
      <c r="K503" s="44"/>
    </row>
    <row r="504" spans="1:11">
      <c r="A504" s="44">
        <v>509</v>
      </c>
      <c r="B504" s="44"/>
      <c r="C504" s="44"/>
      <c r="D504" s="44"/>
      <c r="E504" s="44"/>
      <c r="F504" s="44"/>
      <c r="G504" s="251"/>
      <c r="H504" s="44"/>
      <c r="I504" s="251"/>
      <c r="J504" s="251"/>
      <c r="K504" s="44"/>
    </row>
    <row r="505" spans="1:11">
      <c r="A505" s="44">
        <v>510</v>
      </c>
      <c r="B505" s="44"/>
      <c r="C505" s="44"/>
      <c r="D505" s="44"/>
      <c r="E505" s="44"/>
      <c r="F505" s="44"/>
      <c r="G505" s="251"/>
      <c r="H505" s="44"/>
      <c r="I505" s="251"/>
      <c r="J505" s="251"/>
      <c r="K505" s="44"/>
    </row>
    <row r="506" spans="1:11">
      <c r="A506" s="44">
        <v>511</v>
      </c>
      <c r="B506" s="44"/>
      <c r="C506" s="44"/>
      <c r="D506" s="44"/>
      <c r="E506" s="44"/>
      <c r="F506" s="44"/>
      <c r="G506" s="251"/>
      <c r="H506" s="44"/>
      <c r="I506" s="251"/>
      <c r="J506" s="251"/>
      <c r="K506" s="44"/>
    </row>
    <row r="507" spans="1:11">
      <c r="A507" s="44">
        <v>512</v>
      </c>
      <c r="B507" s="44"/>
      <c r="C507" s="44"/>
      <c r="D507" s="44"/>
      <c r="E507" s="44"/>
      <c r="F507" s="44"/>
      <c r="G507" s="251"/>
      <c r="H507" s="44"/>
      <c r="I507" s="251"/>
      <c r="J507" s="251"/>
      <c r="K507" s="44"/>
    </row>
    <row r="508" spans="1:11">
      <c r="A508" s="44">
        <v>513</v>
      </c>
      <c r="B508" s="44"/>
      <c r="C508" s="44"/>
      <c r="D508" s="44"/>
      <c r="E508" s="44"/>
      <c r="F508" s="44"/>
      <c r="G508" s="251"/>
      <c r="H508" s="44"/>
      <c r="I508" s="251"/>
      <c r="J508" s="251"/>
      <c r="K508" s="44"/>
    </row>
    <row r="509" spans="1:11">
      <c r="A509" s="44">
        <v>514</v>
      </c>
      <c r="B509" s="44"/>
      <c r="C509" s="44"/>
      <c r="D509" s="44"/>
      <c r="E509" s="44"/>
      <c r="F509" s="44"/>
      <c r="G509" s="251"/>
      <c r="H509" s="44"/>
      <c r="I509" s="251"/>
      <c r="J509" s="251"/>
      <c r="K509" s="44"/>
    </row>
    <row r="510" spans="1:11">
      <c r="A510" s="44">
        <v>515</v>
      </c>
      <c r="B510" s="44"/>
      <c r="C510" s="44"/>
      <c r="D510" s="44"/>
      <c r="E510" s="44"/>
      <c r="F510" s="44"/>
      <c r="G510" s="251"/>
      <c r="H510" s="44"/>
      <c r="I510" s="251"/>
      <c r="J510" s="251"/>
      <c r="K510" s="44"/>
    </row>
    <row r="511" spans="1:11">
      <c r="A511" s="44">
        <v>516</v>
      </c>
      <c r="B511" s="44"/>
      <c r="C511" s="44"/>
      <c r="D511" s="44"/>
      <c r="E511" s="44"/>
      <c r="F511" s="44"/>
      <c r="G511" s="252"/>
      <c r="H511" s="44"/>
      <c r="I511" s="252"/>
      <c r="J511" s="252"/>
      <c r="K511" s="44"/>
    </row>
    <row r="512" spans="1:11">
      <c r="A512" s="44">
        <v>517</v>
      </c>
      <c r="B512" s="44"/>
      <c r="C512" s="44"/>
      <c r="D512" s="44"/>
      <c r="E512" s="44"/>
      <c r="F512" s="44"/>
      <c r="G512" s="250"/>
      <c r="H512" s="44"/>
      <c r="I512" s="250"/>
      <c r="J512" s="250"/>
      <c r="K512" s="44"/>
    </row>
    <row r="513" spans="1:11">
      <c r="A513" s="44">
        <v>518</v>
      </c>
      <c r="B513" s="44"/>
      <c r="C513" s="44"/>
      <c r="D513" s="44"/>
      <c r="E513" s="44"/>
      <c r="F513" s="44"/>
      <c r="G513" s="251"/>
      <c r="H513" s="44"/>
      <c r="I513" s="251"/>
      <c r="J513" s="251"/>
      <c r="K513" s="44"/>
    </row>
    <row r="514" spans="1:11">
      <c r="A514" s="44">
        <v>519</v>
      </c>
      <c r="B514" s="44"/>
      <c r="C514" s="44"/>
      <c r="D514" s="44"/>
      <c r="E514" s="44"/>
      <c r="F514" s="44"/>
      <c r="G514" s="251"/>
      <c r="H514" s="44"/>
      <c r="I514" s="251"/>
      <c r="J514" s="251"/>
      <c r="K514" s="44"/>
    </row>
    <row r="515" spans="1:11">
      <c r="A515" s="44">
        <v>521</v>
      </c>
      <c r="B515" s="44"/>
      <c r="C515" s="44"/>
      <c r="D515" s="44"/>
      <c r="E515" s="44"/>
      <c r="F515" s="44"/>
      <c r="G515" s="252"/>
      <c r="H515" s="44"/>
      <c r="I515" s="252"/>
      <c r="J515" s="252"/>
      <c r="K515" s="44"/>
    </row>
    <row r="516" spans="1:11">
      <c r="A516" s="44">
        <v>520</v>
      </c>
      <c r="B516" s="44"/>
      <c r="C516" s="44"/>
      <c r="D516" s="44"/>
      <c r="E516" s="44"/>
      <c r="F516" s="44"/>
      <c r="G516" s="250"/>
      <c r="H516" s="44"/>
      <c r="I516" s="250"/>
      <c r="J516" s="250"/>
      <c r="K516" s="44"/>
    </row>
    <row r="517" spans="1:11">
      <c r="A517" s="44">
        <v>522</v>
      </c>
      <c r="B517" s="44"/>
      <c r="C517" s="44"/>
      <c r="D517" s="44"/>
      <c r="E517" s="44"/>
      <c r="F517" s="44"/>
      <c r="G517" s="252"/>
      <c r="H517" s="44"/>
      <c r="I517" s="252"/>
      <c r="J517" s="252"/>
      <c r="K517" s="44"/>
    </row>
    <row r="518" spans="1:11">
      <c r="A518" s="44">
        <v>523</v>
      </c>
      <c r="B518" s="44"/>
      <c r="C518" s="44"/>
      <c r="D518" s="44"/>
      <c r="E518" s="44"/>
      <c r="F518" s="44"/>
      <c r="G518" s="250"/>
      <c r="H518" s="44"/>
      <c r="I518" s="250"/>
      <c r="J518" s="250"/>
      <c r="K518" s="44"/>
    </row>
    <row r="519" spans="1:11">
      <c r="A519" s="44">
        <v>526</v>
      </c>
      <c r="B519" s="44"/>
      <c r="C519" s="44"/>
      <c r="D519" s="44"/>
      <c r="E519" s="44"/>
      <c r="F519" s="44"/>
      <c r="G519" s="252"/>
      <c r="H519" s="44"/>
      <c r="I519" s="252"/>
      <c r="J519" s="252"/>
      <c r="K519" s="44"/>
    </row>
    <row r="520" spans="1:11">
      <c r="A520" s="44">
        <v>525</v>
      </c>
      <c r="B520" s="44"/>
      <c r="C520" s="44"/>
      <c r="D520" s="44"/>
      <c r="E520" s="44"/>
      <c r="F520" s="44"/>
      <c r="G520" s="250"/>
      <c r="H520" s="44"/>
      <c r="I520" s="250"/>
      <c r="J520" s="250"/>
      <c r="K520" s="44"/>
    </row>
    <row r="521" spans="1:11">
      <c r="A521" s="44">
        <v>529</v>
      </c>
      <c r="B521" s="44"/>
      <c r="C521" s="44"/>
      <c r="D521" s="44"/>
      <c r="E521" s="44"/>
      <c r="F521" s="44"/>
      <c r="G521" s="252"/>
      <c r="H521" s="44"/>
      <c r="I521" s="252"/>
      <c r="J521" s="252"/>
      <c r="K521" s="44"/>
    </row>
    <row r="522" spans="1:11">
      <c r="A522" s="44">
        <v>530</v>
      </c>
      <c r="B522" s="44"/>
      <c r="C522" s="44"/>
      <c r="D522" s="44"/>
      <c r="E522" s="44"/>
      <c r="F522" s="44"/>
      <c r="G522" s="250"/>
      <c r="H522" s="44"/>
      <c r="I522" s="250"/>
      <c r="J522" s="250"/>
      <c r="K522" s="44"/>
    </row>
    <row r="523" spans="1:11">
      <c r="A523" s="44">
        <v>531</v>
      </c>
      <c r="B523" s="44"/>
      <c r="C523" s="44"/>
      <c r="D523" s="44"/>
      <c r="E523" s="44"/>
      <c r="F523" s="44"/>
      <c r="G523" s="251"/>
      <c r="H523" s="44"/>
      <c r="I523" s="251"/>
      <c r="J523" s="251"/>
      <c r="K523" s="44"/>
    </row>
    <row r="524" spans="1:11">
      <c r="A524" s="44">
        <v>527</v>
      </c>
      <c r="B524" s="44"/>
      <c r="C524" s="44"/>
      <c r="D524" s="44"/>
      <c r="E524" s="44"/>
      <c r="F524" s="44"/>
      <c r="G524" s="251"/>
      <c r="H524" s="44"/>
      <c r="I524" s="251"/>
      <c r="J524" s="251"/>
      <c r="K524" s="44"/>
    </row>
    <row r="525" spans="1:11">
      <c r="A525" s="44">
        <v>528</v>
      </c>
      <c r="B525" s="44"/>
      <c r="C525" s="44"/>
      <c r="D525" s="44"/>
      <c r="E525" s="44"/>
      <c r="F525" s="44"/>
      <c r="G525" s="251"/>
      <c r="H525" s="44"/>
      <c r="I525" s="251"/>
      <c r="J525" s="251"/>
      <c r="K525" s="44"/>
    </row>
    <row r="526" spans="1:11">
      <c r="A526" s="44">
        <v>524</v>
      </c>
      <c r="B526" s="44"/>
      <c r="C526" s="44"/>
      <c r="D526" s="44"/>
      <c r="E526" s="44"/>
      <c r="F526" s="44"/>
      <c r="G526" s="252"/>
      <c r="H526" s="44"/>
      <c r="I526" s="252"/>
      <c r="J526" s="252"/>
      <c r="K526" s="44"/>
    </row>
    <row r="527" spans="1:11">
      <c r="A527" s="44">
        <v>532</v>
      </c>
      <c r="B527" s="44"/>
      <c r="C527" s="44"/>
      <c r="D527" s="44"/>
      <c r="E527" s="44"/>
      <c r="F527" s="44"/>
      <c r="G527" s="250"/>
      <c r="H527" s="44"/>
      <c r="I527" s="250"/>
      <c r="J527" s="250"/>
      <c r="K527" s="44"/>
    </row>
    <row r="528" spans="1:11">
      <c r="A528" s="44">
        <v>533</v>
      </c>
      <c r="B528" s="44"/>
      <c r="C528" s="44"/>
      <c r="D528" s="44"/>
      <c r="E528" s="44"/>
      <c r="F528" s="44"/>
      <c r="G528" s="251"/>
      <c r="H528" s="44"/>
      <c r="I528" s="251"/>
      <c r="J528" s="251"/>
      <c r="K528" s="44"/>
    </row>
    <row r="529" spans="1:11">
      <c r="A529" s="44">
        <v>534</v>
      </c>
      <c r="B529" s="43"/>
      <c r="C529" s="44"/>
      <c r="D529" s="44"/>
      <c r="E529" s="44"/>
      <c r="F529" s="44"/>
      <c r="G529" s="251"/>
      <c r="H529" s="44"/>
      <c r="I529" s="251"/>
      <c r="J529" s="251"/>
      <c r="K529" s="44"/>
    </row>
    <row r="530" spans="1:11">
      <c r="A530" s="44">
        <v>535</v>
      </c>
      <c r="B530" s="44"/>
      <c r="C530" s="44"/>
      <c r="D530" s="44"/>
      <c r="E530" s="44"/>
      <c r="F530" s="44"/>
      <c r="G530" s="251"/>
      <c r="H530" s="44"/>
      <c r="I530" s="251"/>
      <c r="J530" s="251"/>
      <c r="K530" s="44"/>
    </row>
    <row r="531" spans="1:11">
      <c r="A531" s="44">
        <v>536</v>
      </c>
      <c r="B531" s="44"/>
      <c r="C531" s="44"/>
      <c r="D531" s="44"/>
      <c r="E531" s="44"/>
      <c r="F531" s="44"/>
      <c r="G531" s="251"/>
      <c r="H531" s="44"/>
      <c r="I531" s="251"/>
      <c r="J531" s="251"/>
      <c r="K531" s="44"/>
    </row>
    <row r="532" spans="1:11">
      <c r="A532" s="44">
        <v>537</v>
      </c>
      <c r="B532" s="44"/>
      <c r="C532" s="44"/>
      <c r="D532" s="44"/>
      <c r="E532" s="44"/>
      <c r="F532" s="44"/>
      <c r="G532" s="251"/>
      <c r="H532" s="44"/>
      <c r="I532" s="251"/>
      <c r="J532" s="251"/>
      <c r="K532" s="44"/>
    </row>
    <row r="533" spans="1:11">
      <c r="A533" s="44">
        <v>538</v>
      </c>
      <c r="B533" s="44"/>
      <c r="C533" s="44"/>
      <c r="D533" s="44"/>
      <c r="E533" s="44"/>
      <c r="F533" s="44"/>
      <c r="G533" s="251"/>
      <c r="H533" s="44"/>
      <c r="I533" s="251"/>
      <c r="J533" s="251"/>
      <c r="K533" s="44"/>
    </row>
    <row r="534" spans="1:11">
      <c r="A534" s="44">
        <v>539</v>
      </c>
      <c r="B534" s="44"/>
      <c r="C534" s="44"/>
      <c r="D534" s="44"/>
      <c r="E534" s="44"/>
      <c r="F534" s="44"/>
      <c r="G534" s="251"/>
      <c r="H534" s="44"/>
      <c r="I534" s="251"/>
      <c r="J534" s="251"/>
      <c r="K534" s="44"/>
    </row>
    <row r="535" spans="1:11">
      <c r="A535" s="44">
        <v>540</v>
      </c>
      <c r="B535" s="44"/>
      <c r="C535" s="44"/>
      <c r="D535" s="44"/>
      <c r="E535" s="44"/>
      <c r="F535" s="44"/>
      <c r="G535" s="252"/>
      <c r="H535" s="44"/>
      <c r="I535" s="252"/>
      <c r="J535" s="252"/>
      <c r="K535" s="44"/>
    </row>
    <row r="536" spans="1:11">
      <c r="A536" s="44">
        <v>541</v>
      </c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>
      <c r="A537" s="44">
        <v>542</v>
      </c>
      <c r="B537" s="44"/>
      <c r="C537" s="44"/>
      <c r="D537" s="44"/>
      <c r="E537" s="44"/>
      <c r="F537" s="44"/>
      <c r="G537" s="44"/>
      <c r="H537" s="44"/>
      <c r="I537" s="91"/>
      <c r="J537" s="91"/>
      <c r="K537" s="44"/>
    </row>
    <row r="538" spans="1:11">
      <c r="A538" s="44">
        <v>542</v>
      </c>
      <c r="B538" s="44"/>
      <c r="C538" s="44"/>
      <c r="D538" s="44"/>
      <c r="E538" s="44"/>
      <c r="F538" s="44"/>
      <c r="G538" s="44"/>
      <c r="H538" s="44"/>
      <c r="I538" s="91"/>
      <c r="J538" s="91"/>
      <c r="K538" s="44"/>
    </row>
    <row r="539" spans="1:11">
      <c r="A539" s="44">
        <v>543</v>
      </c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>
      <c r="A540" s="44">
        <v>544</v>
      </c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>
      <c r="A541" s="44">
        <v>545</v>
      </c>
      <c r="B541" s="44"/>
      <c r="C541" s="44"/>
      <c r="D541" s="44"/>
      <c r="E541" s="44"/>
      <c r="F541" s="44"/>
      <c r="G541" s="44"/>
      <c r="H541" s="44"/>
      <c r="I541" s="250"/>
      <c r="J541" s="250"/>
      <c r="K541" s="44"/>
    </row>
    <row r="542" spans="1:11">
      <c r="A542" s="44">
        <v>546</v>
      </c>
      <c r="B542" s="44"/>
      <c r="C542" s="44"/>
      <c r="D542" s="44"/>
      <c r="E542" s="44"/>
      <c r="F542" s="44"/>
      <c r="G542" s="44"/>
      <c r="H542" s="44"/>
      <c r="I542" s="252"/>
      <c r="J542" s="252"/>
      <c r="K542" s="44"/>
    </row>
    <row r="543" spans="1:11">
      <c r="A543" s="44">
        <v>547</v>
      </c>
      <c r="B543" s="44"/>
      <c r="C543" s="44"/>
      <c r="D543" s="44"/>
      <c r="E543" s="44"/>
      <c r="F543" s="44"/>
      <c r="G543" s="44"/>
      <c r="H543" s="44"/>
      <c r="I543" s="266"/>
      <c r="J543" s="266"/>
      <c r="K543" s="44"/>
    </row>
    <row r="544" spans="1:11">
      <c r="A544" s="44">
        <v>548</v>
      </c>
      <c r="B544" s="44"/>
      <c r="C544" s="44"/>
      <c r="D544" s="44"/>
      <c r="E544" s="44"/>
      <c r="F544" s="44"/>
      <c r="G544" s="44"/>
      <c r="H544" s="44"/>
      <c r="I544" s="251"/>
      <c r="J544" s="251"/>
      <c r="K544" s="44"/>
    </row>
    <row r="545" spans="1:11">
      <c r="A545" s="44">
        <v>549</v>
      </c>
      <c r="B545" s="44"/>
      <c r="C545" s="44"/>
      <c r="D545" s="44"/>
      <c r="E545" s="44"/>
      <c r="F545" s="44"/>
      <c r="G545" s="44"/>
      <c r="H545" s="44"/>
      <c r="I545" s="251"/>
      <c r="J545" s="251"/>
      <c r="K545" s="44"/>
    </row>
    <row r="546" spans="1:11">
      <c r="A546" s="44">
        <v>550</v>
      </c>
      <c r="B546" s="44"/>
      <c r="C546" s="44"/>
      <c r="D546" s="44"/>
      <c r="E546" s="44"/>
      <c r="F546" s="44"/>
      <c r="G546" s="44"/>
      <c r="H546" s="44"/>
      <c r="I546" s="251"/>
      <c r="J546" s="251"/>
      <c r="K546" s="44"/>
    </row>
    <row r="547" spans="1:11">
      <c r="A547" s="44">
        <v>551</v>
      </c>
      <c r="B547" s="44"/>
      <c r="C547" s="44"/>
      <c r="D547" s="44"/>
      <c r="E547" s="44"/>
      <c r="F547" s="44"/>
      <c r="G547" s="44"/>
      <c r="H547" s="44"/>
      <c r="I547" s="251"/>
      <c r="J547" s="251"/>
      <c r="K547" s="44"/>
    </row>
    <row r="548" spans="1:11">
      <c r="A548" s="44">
        <v>552</v>
      </c>
      <c r="B548" s="44"/>
      <c r="C548" s="44"/>
      <c r="D548" s="44"/>
      <c r="E548" s="44"/>
      <c r="F548" s="44"/>
      <c r="G548" s="44"/>
      <c r="H548" s="44"/>
      <c r="I548" s="251"/>
      <c r="J548" s="251"/>
      <c r="K548" s="44"/>
    </row>
    <row r="549" spans="1:11">
      <c r="A549" s="44">
        <v>553</v>
      </c>
      <c r="B549" s="44"/>
      <c r="C549" s="44"/>
      <c r="D549" s="44"/>
      <c r="E549" s="44"/>
      <c r="F549" s="44"/>
      <c r="G549" s="44"/>
      <c r="H549" s="44"/>
      <c r="I549" s="251"/>
      <c r="J549" s="251"/>
      <c r="K549" s="44"/>
    </row>
    <row r="550" spans="1:11">
      <c r="A550" s="44">
        <v>554</v>
      </c>
      <c r="B550" s="44"/>
      <c r="C550" s="44"/>
      <c r="D550" s="44"/>
      <c r="E550" s="44"/>
      <c r="F550" s="44"/>
      <c r="G550" s="44"/>
      <c r="H550" s="44"/>
      <c r="I550" s="251"/>
      <c r="J550" s="251"/>
      <c r="K550" s="44"/>
    </row>
    <row r="551" spans="1:11">
      <c r="A551" s="44">
        <v>555</v>
      </c>
      <c r="B551" s="44"/>
      <c r="C551" s="44"/>
      <c r="D551" s="44"/>
      <c r="E551" s="44"/>
      <c r="F551" s="44"/>
      <c r="G551" s="44"/>
      <c r="H551" s="44"/>
      <c r="I551" s="251"/>
      <c r="J551" s="251"/>
      <c r="K551" s="44"/>
    </row>
    <row r="552" spans="1:11">
      <c r="A552" s="44">
        <v>556</v>
      </c>
      <c r="B552" s="44"/>
      <c r="C552" s="44"/>
      <c r="D552" s="44"/>
      <c r="E552" s="44"/>
      <c r="F552" s="44"/>
      <c r="G552" s="44"/>
      <c r="H552" s="44"/>
      <c r="I552" s="251"/>
      <c r="J552" s="251"/>
      <c r="K552" s="44"/>
    </row>
    <row r="553" spans="1:11">
      <c r="A553" s="44">
        <v>557</v>
      </c>
      <c r="B553" s="44"/>
      <c r="C553" s="44"/>
      <c r="D553" s="44"/>
      <c r="E553" s="44"/>
      <c r="F553" s="44"/>
      <c r="G553" s="44"/>
      <c r="H553" s="44"/>
      <c r="I553" s="251"/>
      <c r="J553" s="251"/>
      <c r="K553" s="44"/>
    </row>
    <row r="554" spans="1:11">
      <c r="A554" s="44">
        <v>558</v>
      </c>
      <c r="B554" s="44"/>
      <c r="C554" s="44"/>
      <c r="D554" s="44"/>
      <c r="E554" s="44"/>
      <c r="F554" s="44"/>
      <c r="G554" s="44"/>
      <c r="H554" s="44"/>
      <c r="I554" s="251"/>
      <c r="J554" s="251"/>
      <c r="K554" s="44"/>
    </row>
    <row r="555" spans="1:11">
      <c r="A555" s="44">
        <v>559</v>
      </c>
      <c r="B555" s="44"/>
      <c r="C555" s="44"/>
      <c r="D555" s="44"/>
      <c r="E555" s="44"/>
      <c r="F555" s="44"/>
      <c r="G555" s="44"/>
      <c r="H555" s="44"/>
      <c r="I555" s="251"/>
      <c r="J555" s="251"/>
      <c r="K555" s="44"/>
    </row>
    <row r="556" spans="1:11">
      <c r="A556" s="44">
        <v>560</v>
      </c>
      <c r="B556" s="44"/>
      <c r="C556" s="44"/>
      <c r="D556" s="44"/>
      <c r="E556" s="44"/>
      <c r="F556" s="44"/>
      <c r="G556" s="44"/>
      <c r="H556" s="44"/>
      <c r="I556" s="251"/>
      <c r="J556" s="251"/>
      <c r="K556" s="44"/>
    </row>
    <row r="557" spans="1:11">
      <c r="A557" s="44">
        <v>561</v>
      </c>
      <c r="B557" s="44"/>
      <c r="C557" s="44"/>
      <c r="D557" s="44"/>
      <c r="E557" s="44"/>
      <c r="F557" s="44"/>
      <c r="G557" s="44"/>
      <c r="H557" s="44"/>
      <c r="I557" s="251"/>
      <c r="J557" s="251"/>
      <c r="K557" s="44"/>
    </row>
    <row r="558" spans="1:11">
      <c r="A558" s="44">
        <v>562</v>
      </c>
      <c r="B558" s="44"/>
      <c r="C558" s="44"/>
      <c r="D558" s="44"/>
      <c r="E558" s="44"/>
      <c r="F558" s="44"/>
      <c r="G558" s="44"/>
      <c r="H558" s="44"/>
      <c r="I558" s="251"/>
      <c r="J558" s="251"/>
      <c r="K558" s="44"/>
    </row>
    <row r="559" spans="1:11">
      <c r="A559" s="44">
        <v>563</v>
      </c>
      <c r="B559" s="44"/>
      <c r="C559" s="44"/>
      <c r="D559" s="44"/>
      <c r="E559" s="44"/>
      <c r="F559" s="44"/>
      <c r="G559" s="44"/>
      <c r="H559" s="44"/>
      <c r="I559" s="251"/>
      <c r="J559" s="251"/>
      <c r="K559" s="44"/>
    </row>
    <row r="560" spans="1:11">
      <c r="A560" s="44">
        <v>564</v>
      </c>
      <c r="B560" s="44"/>
      <c r="C560" s="44"/>
      <c r="D560" s="44"/>
      <c r="E560" s="44"/>
      <c r="F560" s="44"/>
      <c r="G560" s="44"/>
      <c r="H560" s="44"/>
      <c r="I560" s="252"/>
      <c r="J560" s="252"/>
      <c r="K560" s="44"/>
    </row>
    <row r="561" spans="1:11">
      <c r="A561" s="44">
        <v>565</v>
      </c>
      <c r="B561" s="44"/>
      <c r="C561" s="44"/>
      <c r="D561" s="44"/>
      <c r="E561" s="44"/>
      <c r="F561" s="44"/>
      <c r="G561" s="44"/>
      <c r="H561" s="44"/>
      <c r="I561" s="266"/>
      <c r="J561" s="266"/>
      <c r="K561" s="44"/>
    </row>
    <row r="562" spans="1:11">
      <c r="A562" s="44">
        <v>566</v>
      </c>
      <c r="B562" s="44"/>
      <c r="C562" s="44"/>
      <c r="D562" s="44"/>
      <c r="E562" s="44"/>
      <c r="F562" s="44"/>
      <c r="G562" s="44"/>
      <c r="H562" s="44"/>
      <c r="I562" s="251"/>
      <c r="J562" s="251"/>
      <c r="K562" s="44"/>
    </row>
    <row r="563" spans="1:11">
      <c r="A563" s="44">
        <v>567</v>
      </c>
      <c r="B563" s="44"/>
      <c r="C563" s="44"/>
      <c r="D563" s="44"/>
      <c r="E563" s="44"/>
      <c r="F563" s="44"/>
      <c r="G563" s="44"/>
      <c r="H563" s="44"/>
      <c r="I563" s="251"/>
      <c r="J563" s="251"/>
      <c r="K563" s="44"/>
    </row>
    <row r="564" spans="1:11">
      <c r="A564" s="44">
        <v>568</v>
      </c>
      <c r="B564" s="44"/>
      <c r="C564" s="44"/>
      <c r="D564" s="44"/>
      <c r="E564" s="44"/>
      <c r="F564" s="44"/>
      <c r="G564" s="44"/>
      <c r="H564" s="44"/>
      <c r="I564" s="251"/>
      <c r="J564" s="251"/>
      <c r="K564" s="44"/>
    </row>
    <row r="565" spans="1:11">
      <c r="A565" s="44">
        <v>569</v>
      </c>
      <c r="B565" s="44"/>
      <c r="C565" s="44"/>
      <c r="D565" s="44"/>
      <c r="E565" s="44"/>
      <c r="F565" s="44"/>
      <c r="G565" s="44"/>
      <c r="H565" s="44"/>
      <c r="I565" s="251"/>
      <c r="J565" s="251"/>
      <c r="K565" s="44"/>
    </row>
    <row r="566" spans="1:11">
      <c r="A566" s="44">
        <v>570</v>
      </c>
      <c r="B566" s="44"/>
      <c r="C566" s="44"/>
      <c r="D566" s="44"/>
      <c r="E566" s="44"/>
      <c r="F566" s="44"/>
      <c r="G566" s="44"/>
      <c r="H566" s="44"/>
      <c r="I566" s="251"/>
      <c r="J566" s="251"/>
      <c r="K566" s="44"/>
    </row>
    <row r="567" spans="1:11">
      <c r="A567" s="44">
        <v>571</v>
      </c>
      <c r="B567" s="44"/>
      <c r="C567" s="44"/>
      <c r="D567" s="44"/>
      <c r="E567" s="44"/>
      <c r="F567" s="44"/>
      <c r="G567" s="44"/>
      <c r="H567" s="44"/>
      <c r="I567" s="251"/>
      <c r="J567" s="251"/>
      <c r="K567" s="44"/>
    </row>
    <row r="568" spans="1:11">
      <c r="A568" s="44">
        <v>572</v>
      </c>
      <c r="B568" s="44"/>
      <c r="C568" s="44"/>
      <c r="D568" s="44"/>
      <c r="E568" s="44"/>
      <c r="F568" s="44"/>
      <c r="G568" s="44"/>
      <c r="H568" s="44"/>
      <c r="I568" s="251"/>
      <c r="J568" s="251"/>
      <c r="K568" s="44"/>
    </row>
    <row r="569" spans="1:11">
      <c r="A569" s="44">
        <v>573</v>
      </c>
      <c r="B569" s="44"/>
      <c r="C569" s="44"/>
      <c r="D569" s="44"/>
      <c r="E569" s="44"/>
      <c r="F569" s="44"/>
      <c r="G569" s="44"/>
      <c r="H569" s="44"/>
      <c r="I569" s="251"/>
      <c r="J569" s="251"/>
      <c r="K569" s="44"/>
    </row>
    <row r="570" spans="1:11">
      <c r="A570" s="44">
        <v>574</v>
      </c>
      <c r="B570" s="44"/>
      <c r="C570" s="44"/>
      <c r="D570" s="44"/>
      <c r="E570" s="44"/>
      <c r="F570" s="44"/>
      <c r="G570" s="44"/>
      <c r="H570" s="44"/>
      <c r="I570" s="251"/>
      <c r="J570" s="251"/>
      <c r="K570" s="44"/>
    </row>
    <row r="571" spans="1:11">
      <c r="A571" s="44">
        <v>575</v>
      </c>
      <c r="B571" s="44"/>
      <c r="C571" s="44"/>
      <c r="D571" s="44"/>
      <c r="E571" s="44"/>
      <c r="F571" s="44"/>
      <c r="G571" s="44"/>
      <c r="H571" s="44"/>
      <c r="I571" s="251"/>
      <c r="J571" s="251"/>
      <c r="K571" s="44"/>
    </row>
    <row r="572" spans="1:11">
      <c r="A572" s="44">
        <v>576</v>
      </c>
      <c r="B572" s="44"/>
      <c r="C572" s="44"/>
      <c r="D572" s="44"/>
      <c r="E572" s="44"/>
      <c r="F572" s="44"/>
      <c r="G572" s="44"/>
      <c r="H572" s="44"/>
      <c r="I572" s="251"/>
      <c r="J572" s="251"/>
      <c r="K572" s="44"/>
    </row>
    <row r="573" spans="1:11">
      <c r="A573" s="44">
        <v>577</v>
      </c>
      <c r="B573" s="44"/>
      <c r="C573" s="44"/>
      <c r="D573" s="44"/>
      <c r="E573" s="44"/>
      <c r="F573" s="44"/>
      <c r="G573" s="44"/>
      <c r="H573" s="44"/>
      <c r="I573" s="251"/>
      <c r="J573" s="251"/>
      <c r="K573" s="44"/>
    </row>
    <row r="574" spans="1:11">
      <c r="A574" s="44">
        <v>578</v>
      </c>
      <c r="B574" s="44"/>
      <c r="C574" s="44"/>
      <c r="D574" s="44"/>
      <c r="E574" s="44"/>
      <c r="F574" s="44"/>
      <c r="G574" s="44"/>
      <c r="H574" s="44"/>
      <c r="I574" s="251"/>
      <c r="J574" s="251"/>
      <c r="K574" s="44"/>
    </row>
    <row r="575" spans="1:11">
      <c r="A575" s="44">
        <v>579</v>
      </c>
      <c r="B575" s="44"/>
      <c r="C575" s="44"/>
      <c r="D575" s="44"/>
      <c r="E575" s="44"/>
      <c r="F575" s="44"/>
      <c r="G575" s="44"/>
      <c r="H575" s="44"/>
      <c r="I575" s="251"/>
      <c r="J575" s="251"/>
      <c r="K575" s="44"/>
    </row>
    <row r="576" spans="1:11">
      <c r="A576" s="44">
        <v>580</v>
      </c>
      <c r="B576" s="44"/>
      <c r="C576" s="44"/>
      <c r="D576" s="44"/>
      <c r="E576" s="44"/>
      <c r="F576" s="44"/>
      <c r="G576" s="44"/>
      <c r="H576" s="44"/>
      <c r="I576" s="251"/>
      <c r="J576" s="251"/>
      <c r="K576" s="44"/>
    </row>
    <row r="577" spans="1:11">
      <c r="A577" s="44">
        <v>581</v>
      </c>
      <c r="B577" s="44"/>
      <c r="C577" s="44"/>
      <c r="D577" s="44"/>
      <c r="E577" s="44"/>
      <c r="F577" s="44"/>
      <c r="G577" s="44"/>
      <c r="H577" s="44"/>
      <c r="I577" s="251"/>
      <c r="J577" s="251"/>
      <c r="K577" s="44"/>
    </row>
    <row r="578" spans="1:11">
      <c r="A578" s="44">
        <v>582</v>
      </c>
      <c r="B578" s="44"/>
      <c r="C578" s="44"/>
      <c r="D578" s="44"/>
      <c r="E578" s="44"/>
      <c r="F578" s="44"/>
      <c r="G578" s="44"/>
      <c r="H578" s="44"/>
      <c r="I578" s="252"/>
      <c r="J578" s="252"/>
      <c r="K578" s="44"/>
    </row>
    <row r="579" spans="1:11">
      <c r="A579" s="44">
        <v>547</v>
      </c>
      <c r="B579" s="44"/>
      <c r="C579" s="44"/>
      <c r="D579" s="44"/>
      <c r="E579" s="44"/>
      <c r="F579" s="44"/>
      <c r="G579" s="44"/>
      <c r="H579" s="44"/>
      <c r="I579" s="266"/>
      <c r="J579" s="266"/>
      <c r="K579" s="44"/>
    </row>
    <row r="580" spans="1:11">
      <c r="A580" s="44">
        <v>548</v>
      </c>
      <c r="B580" s="44"/>
      <c r="C580" s="44"/>
      <c r="D580" s="44"/>
      <c r="E580" s="44"/>
      <c r="F580" s="44"/>
      <c r="G580" s="44"/>
      <c r="H580" s="44"/>
      <c r="I580" s="251"/>
      <c r="J580" s="251"/>
      <c r="K580" s="44"/>
    </row>
    <row r="581" spans="1:11">
      <c r="A581" s="44">
        <v>549</v>
      </c>
      <c r="B581" s="44"/>
      <c r="C581" s="44"/>
      <c r="D581" s="44"/>
      <c r="E581" s="44"/>
      <c r="F581" s="44"/>
      <c r="G581" s="44"/>
      <c r="H581" s="44"/>
      <c r="I581" s="251"/>
      <c r="J581" s="251"/>
      <c r="K581" s="44"/>
    </row>
    <row r="582" spans="1:11">
      <c r="A582" s="44">
        <v>550</v>
      </c>
      <c r="B582" s="44"/>
      <c r="C582" s="44"/>
      <c r="D582" s="44"/>
      <c r="E582" s="44"/>
      <c r="F582" s="44"/>
      <c r="G582" s="44"/>
      <c r="H582" s="44"/>
      <c r="I582" s="251"/>
      <c r="J582" s="251"/>
      <c r="K582" s="44"/>
    </row>
    <row r="583" spans="1:11">
      <c r="A583" s="44">
        <v>551</v>
      </c>
      <c r="B583" s="44"/>
      <c r="C583" s="44"/>
      <c r="D583" s="44"/>
      <c r="E583" s="44"/>
      <c r="F583" s="44"/>
      <c r="G583" s="44"/>
      <c r="H583" s="44"/>
      <c r="I583" s="251"/>
      <c r="J583" s="251"/>
      <c r="K583" s="44"/>
    </row>
    <row r="584" spans="1:11">
      <c r="A584" s="44">
        <v>552</v>
      </c>
      <c r="B584" s="44"/>
      <c r="C584" s="44"/>
      <c r="D584" s="44"/>
      <c r="E584" s="44"/>
      <c r="F584" s="44"/>
      <c r="G584" s="44"/>
      <c r="H584" s="44"/>
      <c r="I584" s="251"/>
      <c r="J584" s="251"/>
      <c r="K584" s="44"/>
    </row>
    <row r="585" spans="1:11">
      <c r="A585" s="44">
        <v>553</v>
      </c>
      <c r="B585" s="44"/>
      <c r="C585" s="44"/>
      <c r="D585" s="44"/>
      <c r="E585" s="44"/>
      <c r="F585" s="44"/>
      <c r="G585" s="44"/>
      <c r="H585" s="44"/>
      <c r="I585" s="251"/>
      <c r="J585" s="251"/>
      <c r="K585" s="44"/>
    </row>
    <row r="586" spans="1:11">
      <c r="A586" s="44">
        <v>554</v>
      </c>
      <c r="B586" s="44"/>
      <c r="C586" s="44"/>
      <c r="D586" s="44"/>
      <c r="E586" s="44"/>
      <c r="F586" s="44"/>
      <c r="G586" s="44"/>
      <c r="H586" s="44"/>
      <c r="I586" s="251"/>
      <c r="J586" s="251"/>
      <c r="K586" s="44"/>
    </row>
    <row r="587" spans="1:11">
      <c r="A587" s="44">
        <v>555</v>
      </c>
      <c r="B587" s="44"/>
      <c r="C587" s="44"/>
      <c r="D587" s="44"/>
      <c r="E587" s="44"/>
      <c r="F587" s="44"/>
      <c r="G587" s="44"/>
      <c r="H587" s="44"/>
      <c r="I587" s="251"/>
      <c r="J587" s="251"/>
      <c r="K587" s="44"/>
    </row>
    <row r="588" spans="1:11">
      <c r="A588" s="44">
        <v>556</v>
      </c>
      <c r="B588" s="44"/>
      <c r="C588" s="44"/>
      <c r="D588" s="44"/>
      <c r="E588" s="44"/>
      <c r="F588" s="44"/>
      <c r="G588" s="44"/>
      <c r="H588" s="44"/>
      <c r="I588" s="251"/>
      <c r="J588" s="251"/>
      <c r="K588" s="44"/>
    </row>
    <row r="589" spans="1:11">
      <c r="A589" s="44">
        <v>557</v>
      </c>
      <c r="B589" s="44"/>
      <c r="C589" s="44"/>
      <c r="D589" s="44"/>
      <c r="E589" s="44"/>
      <c r="F589" s="44"/>
      <c r="G589" s="44"/>
      <c r="H589" s="44"/>
      <c r="I589" s="251"/>
      <c r="J589" s="251"/>
      <c r="K589" s="44"/>
    </row>
    <row r="590" spans="1:11">
      <c r="A590" s="44">
        <v>558</v>
      </c>
      <c r="B590" s="44"/>
      <c r="C590" s="44"/>
      <c r="D590" s="44"/>
      <c r="E590" s="44"/>
      <c r="F590" s="44"/>
      <c r="G590" s="44"/>
      <c r="H590" s="44"/>
      <c r="I590" s="251"/>
      <c r="J590" s="251"/>
      <c r="K590" s="44"/>
    </row>
    <row r="591" spans="1:11">
      <c r="A591" s="44">
        <v>559</v>
      </c>
      <c r="B591" s="44"/>
      <c r="C591" s="44"/>
      <c r="D591" s="44"/>
      <c r="E591" s="44"/>
      <c r="F591" s="44"/>
      <c r="G591" s="44"/>
      <c r="H591" s="44"/>
      <c r="I591" s="251"/>
      <c r="J591" s="251"/>
      <c r="K591" s="44"/>
    </row>
    <row r="592" spans="1:11">
      <c r="A592" s="44">
        <v>560</v>
      </c>
      <c r="B592" s="44"/>
      <c r="C592" s="44"/>
      <c r="D592" s="44"/>
      <c r="E592" s="44"/>
      <c r="F592" s="44"/>
      <c r="G592" s="44"/>
      <c r="H592" s="44"/>
      <c r="I592" s="251"/>
      <c r="J592" s="251"/>
      <c r="K592" s="44"/>
    </row>
    <row r="593" spans="1:11">
      <c r="A593" s="44">
        <v>561</v>
      </c>
      <c r="B593" s="44"/>
      <c r="C593" s="44"/>
      <c r="D593" s="44"/>
      <c r="E593" s="44"/>
      <c r="F593" s="44"/>
      <c r="G593" s="44"/>
      <c r="H593" s="44"/>
      <c r="I593" s="251"/>
      <c r="J593" s="251"/>
      <c r="K593" s="44"/>
    </row>
    <row r="594" spans="1:11">
      <c r="A594" s="44">
        <v>562</v>
      </c>
      <c r="B594" s="44"/>
      <c r="C594" s="44"/>
      <c r="D594" s="44"/>
      <c r="E594" s="44"/>
      <c r="F594" s="44"/>
      <c r="G594" s="44"/>
      <c r="H594" s="44"/>
      <c r="I594" s="251"/>
      <c r="J594" s="251"/>
      <c r="K594" s="44"/>
    </row>
    <row r="595" spans="1:11">
      <c r="A595" s="44">
        <v>563</v>
      </c>
      <c r="B595" s="44"/>
      <c r="C595" s="44"/>
      <c r="D595" s="44"/>
      <c r="E595" s="44"/>
      <c r="F595" s="44"/>
      <c r="G595" s="44"/>
      <c r="H595" s="44"/>
      <c r="I595" s="251"/>
      <c r="J595" s="251"/>
      <c r="K595" s="44"/>
    </row>
    <row r="596" spans="1:11">
      <c r="A596" s="44">
        <v>564</v>
      </c>
      <c r="B596" s="44"/>
      <c r="C596" s="44"/>
      <c r="D596" s="44"/>
      <c r="E596" s="44"/>
      <c r="F596" s="44"/>
      <c r="G596" s="44"/>
      <c r="H596" s="44"/>
      <c r="I596" s="252"/>
      <c r="J596" s="252"/>
      <c r="K596" s="44"/>
    </row>
    <row r="597" spans="1:11">
      <c r="A597" s="44">
        <v>565</v>
      </c>
      <c r="B597" s="44"/>
      <c r="C597" s="44"/>
      <c r="D597" s="44"/>
      <c r="E597" s="44"/>
      <c r="F597" s="44"/>
      <c r="G597" s="44"/>
      <c r="H597" s="44"/>
      <c r="I597" s="266"/>
      <c r="J597" s="266"/>
      <c r="K597" s="44"/>
    </row>
    <row r="598" spans="1:11">
      <c r="A598" s="44">
        <v>566</v>
      </c>
      <c r="B598" s="44"/>
      <c r="C598" s="44"/>
      <c r="D598" s="44"/>
      <c r="E598" s="44"/>
      <c r="F598" s="44"/>
      <c r="G598" s="44"/>
      <c r="H598" s="44"/>
      <c r="I598" s="251"/>
      <c r="J598" s="251"/>
      <c r="K598" s="44"/>
    </row>
    <row r="599" spans="1:11">
      <c r="A599" s="44">
        <v>567</v>
      </c>
      <c r="B599" s="44"/>
      <c r="C599" s="44"/>
      <c r="D599" s="44"/>
      <c r="E599" s="44"/>
      <c r="F599" s="44"/>
      <c r="G599" s="44"/>
      <c r="H599" s="44"/>
      <c r="I599" s="251"/>
      <c r="J599" s="251"/>
      <c r="K599" s="44"/>
    </row>
    <row r="600" spans="1:11">
      <c r="A600" s="44">
        <v>568</v>
      </c>
      <c r="B600" s="44"/>
      <c r="C600" s="44"/>
      <c r="D600" s="44"/>
      <c r="E600" s="44"/>
      <c r="F600" s="44"/>
      <c r="G600" s="44"/>
      <c r="H600" s="44"/>
      <c r="I600" s="251"/>
      <c r="J600" s="251"/>
      <c r="K600" s="44"/>
    </row>
    <row r="601" spans="1:11">
      <c r="A601" s="44">
        <v>569</v>
      </c>
      <c r="B601" s="44"/>
      <c r="C601" s="44"/>
      <c r="D601" s="44"/>
      <c r="E601" s="44"/>
      <c r="F601" s="44"/>
      <c r="G601" s="44"/>
      <c r="H601" s="44"/>
      <c r="I601" s="251"/>
      <c r="J601" s="251"/>
      <c r="K601" s="44"/>
    </row>
    <row r="602" spans="1:11">
      <c r="A602" s="44">
        <v>570</v>
      </c>
      <c r="B602" s="44"/>
      <c r="C602" s="44"/>
      <c r="D602" s="44"/>
      <c r="E602" s="44"/>
      <c r="F602" s="44"/>
      <c r="G602" s="44"/>
      <c r="H602" s="44"/>
      <c r="I602" s="251"/>
      <c r="J602" s="251"/>
      <c r="K602" s="44"/>
    </row>
    <row r="603" spans="1:11">
      <c r="A603" s="44">
        <v>571</v>
      </c>
      <c r="B603" s="44"/>
      <c r="C603" s="44"/>
      <c r="D603" s="44"/>
      <c r="E603" s="44"/>
      <c r="F603" s="44"/>
      <c r="G603" s="44"/>
      <c r="H603" s="44"/>
      <c r="I603" s="251"/>
      <c r="J603" s="251"/>
      <c r="K603" s="44"/>
    </row>
    <row r="604" spans="1:11">
      <c r="A604" s="44">
        <v>572</v>
      </c>
      <c r="B604" s="44"/>
      <c r="C604" s="44"/>
      <c r="D604" s="44"/>
      <c r="E604" s="44"/>
      <c r="F604" s="44"/>
      <c r="G604" s="44"/>
      <c r="H604" s="44"/>
      <c r="I604" s="251"/>
      <c r="J604" s="251"/>
      <c r="K604" s="44"/>
    </row>
    <row r="605" spans="1:11">
      <c r="A605" s="44">
        <v>573</v>
      </c>
      <c r="B605" s="44"/>
      <c r="C605" s="44"/>
      <c r="D605" s="44"/>
      <c r="E605" s="44"/>
      <c r="F605" s="44"/>
      <c r="G605" s="44"/>
      <c r="H605" s="44"/>
      <c r="I605" s="251"/>
      <c r="J605" s="251"/>
      <c r="K605" s="44"/>
    </row>
    <row r="606" spans="1:11">
      <c r="A606" s="44">
        <v>574</v>
      </c>
      <c r="B606" s="44"/>
      <c r="C606" s="44"/>
      <c r="D606" s="44"/>
      <c r="E606" s="44"/>
      <c r="F606" s="44"/>
      <c r="G606" s="44"/>
      <c r="H606" s="44"/>
      <c r="I606" s="251"/>
      <c r="J606" s="251"/>
      <c r="K606" s="44"/>
    </row>
    <row r="607" spans="1:11">
      <c r="A607" s="44">
        <v>575</v>
      </c>
      <c r="B607" s="44"/>
      <c r="C607" s="44"/>
      <c r="D607" s="44"/>
      <c r="E607" s="44"/>
      <c r="F607" s="44"/>
      <c r="G607" s="44"/>
      <c r="H607" s="44"/>
      <c r="I607" s="251"/>
      <c r="J607" s="251"/>
      <c r="K607" s="44"/>
    </row>
    <row r="608" spans="1:11">
      <c r="A608" s="44">
        <v>576</v>
      </c>
      <c r="B608" s="44"/>
      <c r="C608" s="44"/>
      <c r="D608" s="44"/>
      <c r="E608" s="44"/>
      <c r="F608" s="44"/>
      <c r="G608" s="44"/>
      <c r="H608" s="44"/>
      <c r="I608" s="251"/>
      <c r="J608" s="251"/>
      <c r="K608" s="44"/>
    </row>
    <row r="609" spans="1:11">
      <c r="A609" s="44">
        <v>577</v>
      </c>
      <c r="B609" s="44"/>
      <c r="C609" s="44"/>
      <c r="D609" s="44"/>
      <c r="E609" s="44"/>
      <c r="F609" s="44"/>
      <c r="G609" s="44"/>
      <c r="H609" s="44"/>
      <c r="I609" s="251"/>
      <c r="J609" s="251"/>
      <c r="K609" s="44"/>
    </row>
    <row r="610" spans="1:11">
      <c r="A610" s="44">
        <v>578</v>
      </c>
      <c r="B610" s="44"/>
      <c r="C610" s="44"/>
      <c r="D610" s="44"/>
      <c r="E610" s="44"/>
      <c r="F610" s="44"/>
      <c r="G610" s="44"/>
      <c r="H610" s="44"/>
      <c r="I610" s="251"/>
      <c r="J610" s="251"/>
      <c r="K610" s="44"/>
    </row>
    <row r="611" spans="1:11">
      <c r="A611" s="44">
        <v>579</v>
      </c>
      <c r="B611" s="44"/>
      <c r="C611" s="44"/>
      <c r="D611" s="44"/>
      <c r="E611" s="44"/>
      <c r="F611" s="44"/>
      <c r="G611" s="44"/>
      <c r="H611" s="44"/>
      <c r="I611" s="251"/>
      <c r="J611" s="251"/>
      <c r="K611" s="44"/>
    </row>
    <row r="612" spans="1:11">
      <c r="A612" s="44">
        <v>580</v>
      </c>
      <c r="B612" s="44"/>
      <c r="C612" s="44"/>
      <c r="D612" s="44"/>
      <c r="E612" s="44"/>
      <c r="F612" s="44"/>
      <c r="G612" s="44"/>
      <c r="H612" s="44"/>
      <c r="I612" s="251"/>
      <c r="J612" s="251"/>
      <c r="K612" s="44"/>
    </row>
    <row r="613" spans="1:11">
      <c r="A613" s="44">
        <v>581</v>
      </c>
      <c r="B613" s="44"/>
      <c r="C613" s="44"/>
      <c r="D613" s="44"/>
      <c r="E613" s="44"/>
      <c r="F613" s="44"/>
      <c r="G613" s="44"/>
      <c r="H613" s="44"/>
      <c r="I613" s="251"/>
      <c r="J613" s="251"/>
      <c r="K613" s="44"/>
    </row>
    <row r="614" spans="1:11">
      <c r="A614" s="44">
        <v>582</v>
      </c>
      <c r="B614" s="44"/>
      <c r="C614" s="44"/>
      <c r="D614" s="44"/>
      <c r="E614" s="44"/>
      <c r="F614" s="44"/>
      <c r="G614" s="44"/>
      <c r="H614" s="44"/>
      <c r="I614" s="252"/>
      <c r="J614" s="252"/>
      <c r="K614" s="44"/>
    </row>
    <row r="615" spans="1:11">
      <c r="A615" s="44">
        <v>547</v>
      </c>
      <c r="B615" s="44"/>
      <c r="C615" s="44"/>
      <c r="D615" s="44"/>
      <c r="E615" s="44"/>
      <c r="F615" s="44"/>
      <c r="G615" s="44"/>
      <c r="H615" s="44"/>
      <c r="I615" s="266"/>
      <c r="J615" s="266"/>
      <c r="K615" s="44"/>
    </row>
    <row r="616" spans="1:11">
      <c r="A616" s="44">
        <v>548</v>
      </c>
      <c r="B616" s="44"/>
      <c r="C616" s="44"/>
      <c r="D616" s="44"/>
      <c r="E616" s="44"/>
      <c r="F616" s="44"/>
      <c r="G616" s="44"/>
      <c r="H616" s="44"/>
      <c r="I616" s="251"/>
      <c r="J616" s="251"/>
      <c r="K616" s="44"/>
    </row>
    <row r="617" spans="1:11">
      <c r="A617" s="44">
        <v>549</v>
      </c>
      <c r="B617" s="44"/>
      <c r="C617" s="44"/>
      <c r="D617" s="44"/>
      <c r="E617" s="44"/>
      <c r="F617" s="44"/>
      <c r="G617" s="44"/>
      <c r="H617" s="44"/>
      <c r="I617" s="251"/>
      <c r="J617" s="251"/>
      <c r="K617" s="44"/>
    </row>
    <row r="618" spans="1:11">
      <c r="A618" s="44">
        <v>550</v>
      </c>
      <c r="B618" s="44"/>
      <c r="C618" s="44"/>
      <c r="D618" s="44"/>
      <c r="E618" s="44"/>
      <c r="F618" s="44"/>
      <c r="G618" s="44"/>
      <c r="H618" s="44"/>
      <c r="I618" s="251"/>
      <c r="J618" s="251"/>
      <c r="K618" s="44"/>
    </row>
    <row r="619" spans="1:11">
      <c r="A619" s="44">
        <v>551</v>
      </c>
      <c r="B619" s="44"/>
      <c r="C619" s="44"/>
      <c r="D619" s="44"/>
      <c r="E619" s="44"/>
      <c r="F619" s="44"/>
      <c r="G619" s="44"/>
      <c r="H619" s="44"/>
      <c r="I619" s="251"/>
      <c r="J619" s="251"/>
      <c r="K619" s="44"/>
    </row>
    <row r="620" spans="1:11">
      <c r="A620" s="44">
        <v>552</v>
      </c>
      <c r="B620" s="44"/>
      <c r="C620" s="44"/>
      <c r="D620" s="44"/>
      <c r="E620" s="91"/>
      <c r="F620" s="44"/>
      <c r="G620" s="44"/>
      <c r="H620" s="44"/>
      <c r="I620" s="251"/>
      <c r="J620" s="251"/>
      <c r="K620" s="44"/>
    </row>
    <row r="621" spans="1:11">
      <c r="A621" s="44">
        <v>553</v>
      </c>
      <c r="B621" s="44"/>
      <c r="C621" s="44"/>
      <c r="D621" s="44"/>
      <c r="E621" s="44"/>
      <c r="F621" s="44"/>
      <c r="G621" s="44"/>
      <c r="H621" s="44"/>
      <c r="I621" s="251"/>
      <c r="J621" s="251"/>
      <c r="K621" s="44"/>
    </row>
    <row r="622" spans="1:11">
      <c r="A622" s="44">
        <v>554</v>
      </c>
      <c r="B622" s="44"/>
      <c r="C622" s="44"/>
      <c r="D622" s="44"/>
      <c r="E622" s="44"/>
      <c r="F622" s="44"/>
      <c r="G622" s="44"/>
      <c r="H622" s="44"/>
      <c r="I622" s="251"/>
      <c r="J622" s="251"/>
      <c r="K622" s="44"/>
    </row>
    <row r="623" spans="1:11">
      <c r="A623" s="44">
        <v>555</v>
      </c>
      <c r="B623" s="44"/>
      <c r="C623" s="44"/>
      <c r="D623" s="44"/>
      <c r="E623" s="44"/>
      <c r="F623" s="44"/>
      <c r="G623" s="44"/>
      <c r="H623" s="44"/>
      <c r="I623" s="251"/>
      <c r="J623" s="251"/>
      <c r="K623" s="44"/>
    </row>
    <row r="624" spans="1:11">
      <c r="A624" s="44">
        <v>556</v>
      </c>
      <c r="B624" s="44"/>
      <c r="C624" s="44"/>
      <c r="D624" s="44"/>
      <c r="E624" s="44"/>
      <c r="F624" s="44"/>
      <c r="G624" s="44"/>
      <c r="H624" s="44"/>
      <c r="I624" s="251"/>
      <c r="J624" s="251"/>
      <c r="K624" s="44"/>
    </row>
    <row r="625" spans="1:11">
      <c r="A625" s="44">
        <v>557</v>
      </c>
      <c r="B625" s="44"/>
      <c r="C625" s="44"/>
      <c r="D625" s="44"/>
      <c r="E625" s="44"/>
      <c r="F625" s="44"/>
      <c r="G625" s="44"/>
      <c r="H625" s="44"/>
      <c r="I625" s="251"/>
      <c r="J625" s="251"/>
      <c r="K625" s="44"/>
    </row>
    <row r="626" spans="1:11">
      <c r="A626" s="44">
        <v>558</v>
      </c>
      <c r="B626" s="44"/>
      <c r="C626" s="44"/>
      <c r="D626" s="44"/>
      <c r="E626" s="44"/>
      <c r="F626" s="44"/>
      <c r="G626" s="44"/>
      <c r="H626" s="44"/>
      <c r="I626" s="251"/>
      <c r="J626" s="251"/>
      <c r="K626" s="44"/>
    </row>
    <row r="627" spans="1:11">
      <c r="A627" s="44">
        <v>559</v>
      </c>
      <c r="B627" s="44"/>
      <c r="C627" s="44"/>
      <c r="D627" s="44"/>
      <c r="E627" s="44"/>
      <c r="F627" s="44"/>
      <c r="G627" s="44"/>
      <c r="H627" s="44"/>
      <c r="I627" s="251"/>
      <c r="J627" s="251"/>
      <c r="K627" s="44"/>
    </row>
    <row r="628" spans="1:11">
      <c r="A628" s="44">
        <v>560</v>
      </c>
      <c r="B628" s="44"/>
      <c r="C628" s="44"/>
      <c r="D628" s="44"/>
      <c r="E628" s="44"/>
      <c r="F628" s="44"/>
      <c r="G628" s="44"/>
      <c r="H628" s="44"/>
      <c r="I628" s="251"/>
      <c r="J628" s="251"/>
      <c r="K628" s="44"/>
    </row>
    <row r="629" spans="1:11">
      <c r="A629" s="44">
        <v>561</v>
      </c>
      <c r="B629" s="44"/>
      <c r="C629" s="44"/>
      <c r="D629" s="44"/>
      <c r="E629" s="44"/>
      <c r="F629" s="44"/>
      <c r="G629" s="44"/>
      <c r="H629" s="44"/>
      <c r="I629" s="251"/>
      <c r="J629" s="251"/>
      <c r="K629" s="44"/>
    </row>
    <row r="630" spans="1:11">
      <c r="A630" s="44">
        <v>562</v>
      </c>
      <c r="B630" s="44"/>
      <c r="C630" s="44"/>
      <c r="D630" s="44"/>
      <c r="E630" s="44"/>
      <c r="F630" s="44"/>
      <c r="G630" s="44"/>
      <c r="H630" s="44"/>
      <c r="I630" s="251"/>
      <c r="J630" s="251"/>
      <c r="K630" s="44"/>
    </row>
    <row r="631" spans="1:11">
      <c r="A631" s="44">
        <v>563</v>
      </c>
      <c r="B631" s="44"/>
      <c r="C631" s="44"/>
      <c r="D631" s="44"/>
      <c r="E631" s="44"/>
      <c r="F631" s="44"/>
      <c r="G631" s="44"/>
      <c r="H631" s="44"/>
      <c r="I631" s="251"/>
      <c r="J631" s="251"/>
      <c r="K631" s="44"/>
    </row>
    <row r="632" spans="1:11">
      <c r="A632" s="44">
        <v>564</v>
      </c>
      <c r="B632" s="44"/>
      <c r="C632" s="44"/>
      <c r="D632" s="44"/>
      <c r="E632" s="44"/>
      <c r="F632" s="44"/>
      <c r="G632" s="44"/>
      <c r="H632" s="44"/>
      <c r="I632" s="252"/>
      <c r="J632" s="252"/>
      <c r="K632" s="44"/>
    </row>
    <row r="633" spans="1:11">
      <c r="A633" s="44">
        <v>565</v>
      </c>
      <c r="B633" s="44"/>
      <c r="C633" s="44"/>
      <c r="D633" s="44"/>
      <c r="E633" s="44"/>
      <c r="F633" s="44"/>
      <c r="G633" s="44"/>
      <c r="H633" s="44"/>
      <c r="I633" s="266"/>
      <c r="J633" s="266"/>
      <c r="K633" s="44"/>
    </row>
    <row r="634" spans="1:11">
      <c r="A634" s="44">
        <v>566</v>
      </c>
      <c r="B634" s="44"/>
      <c r="C634" s="44"/>
      <c r="D634" s="44"/>
      <c r="E634" s="44"/>
      <c r="F634" s="44"/>
      <c r="G634" s="44"/>
      <c r="H634" s="44"/>
      <c r="I634" s="251"/>
      <c r="J634" s="251"/>
      <c r="K634" s="44"/>
    </row>
    <row r="635" spans="1:11">
      <c r="A635" s="44">
        <v>567</v>
      </c>
      <c r="B635" s="44"/>
      <c r="C635" s="44"/>
      <c r="D635" s="44"/>
      <c r="E635" s="44"/>
      <c r="F635" s="44"/>
      <c r="G635" s="44"/>
      <c r="H635" s="44"/>
      <c r="I635" s="251"/>
      <c r="J635" s="251"/>
      <c r="K635" s="44"/>
    </row>
    <row r="636" spans="1:11">
      <c r="A636" s="44">
        <v>568</v>
      </c>
      <c r="B636" s="44"/>
      <c r="C636" s="44"/>
      <c r="D636" s="44"/>
      <c r="E636" s="44"/>
      <c r="F636" s="44"/>
      <c r="G636" s="44"/>
      <c r="H636" s="44"/>
      <c r="I636" s="251"/>
      <c r="J636" s="251"/>
      <c r="K636" s="44"/>
    </row>
    <row r="637" spans="1:11">
      <c r="A637" s="44">
        <v>569</v>
      </c>
      <c r="B637" s="44"/>
      <c r="C637" s="44"/>
      <c r="D637" s="44"/>
      <c r="E637" s="44"/>
      <c r="F637" s="44"/>
      <c r="G637" s="44"/>
      <c r="H637" s="44"/>
      <c r="I637" s="251"/>
      <c r="J637" s="251"/>
      <c r="K637" s="44"/>
    </row>
    <row r="638" spans="1:11">
      <c r="A638" s="44">
        <v>570</v>
      </c>
      <c r="B638" s="44"/>
      <c r="C638" s="44"/>
      <c r="D638" s="44"/>
      <c r="E638" s="44"/>
      <c r="F638" s="44"/>
      <c r="G638" s="44"/>
      <c r="H638" s="44"/>
      <c r="I638" s="251"/>
      <c r="J638" s="251"/>
      <c r="K638" s="44"/>
    </row>
    <row r="639" spans="1:11">
      <c r="A639" s="44">
        <v>571</v>
      </c>
      <c r="B639" s="44"/>
      <c r="C639" s="44"/>
      <c r="D639" s="44"/>
      <c r="E639" s="44"/>
      <c r="F639" s="44"/>
      <c r="G639" s="44"/>
      <c r="H639" s="44"/>
      <c r="I639" s="251"/>
      <c r="J639" s="251"/>
      <c r="K639" s="44"/>
    </row>
    <row r="640" spans="1:11">
      <c r="A640" s="44">
        <v>572</v>
      </c>
      <c r="B640" s="44"/>
      <c r="C640" s="44"/>
      <c r="D640" s="44"/>
      <c r="E640" s="44"/>
      <c r="F640" s="44"/>
      <c r="G640" s="44"/>
      <c r="H640" s="44"/>
      <c r="I640" s="251"/>
      <c r="J640" s="251"/>
      <c r="K640" s="44"/>
    </row>
    <row r="641" spans="1:11">
      <c r="A641" s="44">
        <v>573</v>
      </c>
      <c r="B641" s="44"/>
      <c r="C641" s="44"/>
      <c r="D641" s="44"/>
      <c r="E641" s="44"/>
      <c r="F641" s="44"/>
      <c r="G641" s="44"/>
      <c r="H641" s="44"/>
      <c r="I641" s="251"/>
      <c r="J641" s="251"/>
      <c r="K641" s="44"/>
    </row>
    <row r="642" spans="1:11">
      <c r="A642" s="44">
        <v>574</v>
      </c>
      <c r="B642" s="44"/>
      <c r="C642" s="44"/>
      <c r="D642" s="44"/>
      <c r="E642" s="44"/>
      <c r="F642" s="44"/>
      <c r="G642" s="44"/>
      <c r="H642" s="44"/>
      <c r="I642" s="251"/>
      <c r="J642" s="251"/>
      <c r="K642" s="44"/>
    </row>
    <row r="643" spans="1:11">
      <c r="A643" s="44">
        <v>575</v>
      </c>
      <c r="B643" s="44"/>
      <c r="C643" s="44"/>
      <c r="D643" s="44"/>
      <c r="E643" s="44"/>
      <c r="F643" s="44"/>
      <c r="G643" s="44"/>
      <c r="H643" s="44"/>
      <c r="I643" s="251"/>
      <c r="J643" s="251"/>
      <c r="K643" s="44"/>
    </row>
    <row r="644" spans="1:11">
      <c r="A644" s="44">
        <v>576</v>
      </c>
      <c r="B644" s="44"/>
      <c r="C644" s="44"/>
      <c r="D644" s="44"/>
      <c r="E644" s="44"/>
      <c r="F644" s="44"/>
      <c r="G644" s="44"/>
      <c r="H644" s="44"/>
      <c r="I644" s="251"/>
      <c r="J644" s="251"/>
      <c r="K644" s="44"/>
    </row>
    <row r="645" spans="1:11">
      <c r="A645" s="44">
        <v>577</v>
      </c>
      <c r="B645" s="44"/>
      <c r="C645" s="44"/>
      <c r="D645" s="44"/>
      <c r="E645" s="44"/>
      <c r="F645" s="44"/>
      <c r="G645" s="44"/>
      <c r="H645" s="44"/>
      <c r="I645" s="251"/>
      <c r="J645" s="251"/>
      <c r="K645" s="44"/>
    </row>
    <row r="646" spans="1:11">
      <c r="A646" s="44">
        <v>578</v>
      </c>
      <c r="B646" s="44"/>
      <c r="C646" s="44"/>
      <c r="D646" s="44"/>
      <c r="E646" s="44"/>
      <c r="F646" s="44"/>
      <c r="G646" s="44"/>
      <c r="H646" s="44"/>
      <c r="I646" s="251"/>
      <c r="J646" s="251"/>
      <c r="K646" s="44"/>
    </row>
    <row r="647" spans="1:11">
      <c r="A647" s="44">
        <v>579</v>
      </c>
      <c r="B647" s="44"/>
      <c r="C647" s="44"/>
      <c r="D647" s="44"/>
      <c r="E647" s="44"/>
      <c r="F647" s="44"/>
      <c r="G647" s="44"/>
      <c r="H647" s="44"/>
      <c r="I647" s="251"/>
      <c r="J647" s="251"/>
      <c r="K647" s="44"/>
    </row>
    <row r="648" spans="1:11">
      <c r="A648" s="44">
        <v>580</v>
      </c>
      <c r="B648" s="44"/>
      <c r="C648" s="44"/>
      <c r="D648" s="44"/>
      <c r="E648" s="44"/>
      <c r="F648" s="44"/>
      <c r="G648" s="44"/>
      <c r="H648" s="44"/>
      <c r="I648" s="251"/>
      <c r="J648" s="251"/>
      <c r="K648" s="44"/>
    </row>
    <row r="649" spans="1:11">
      <c r="A649" s="44">
        <v>581</v>
      </c>
      <c r="B649" s="44"/>
      <c r="C649" s="44"/>
      <c r="D649" s="44"/>
      <c r="E649" s="44"/>
      <c r="F649" s="44"/>
      <c r="G649" s="44"/>
      <c r="H649" s="44"/>
      <c r="I649" s="251"/>
      <c r="J649" s="251"/>
      <c r="K649" s="44"/>
    </row>
    <row r="650" spans="1:11">
      <c r="A650" s="44">
        <v>582</v>
      </c>
      <c r="B650" s="44"/>
      <c r="C650" s="44"/>
      <c r="D650" s="44"/>
      <c r="E650" s="44"/>
      <c r="F650" s="44"/>
      <c r="G650" s="44"/>
      <c r="H650" s="44"/>
      <c r="I650" s="252"/>
      <c r="J650" s="252"/>
      <c r="K650" s="44"/>
    </row>
    <row r="651" spans="1:11">
      <c r="A651" s="44">
        <v>583</v>
      </c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>
      <c r="A652" s="44">
        <v>584</v>
      </c>
      <c r="B652" s="92"/>
      <c r="C652" s="92"/>
      <c r="D652" s="92"/>
      <c r="E652" s="92"/>
      <c r="F652" s="92"/>
      <c r="G652" s="92"/>
      <c r="H652" s="92"/>
      <c r="I652" s="92"/>
      <c r="J652" s="92"/>
      <c r="K652" s="44"/>
    </row>
    <row r="653" spans="1:11">
      <c r="A653" s="44">
        <v>585</v>
      </c>
      <c r="B653" s="44"/>
      <c r="C653" s="44"/>
      <c r="D653" s="44"/>
      <c r="E653" s="44"/>
      <c r="F653" s="44"/>
      <c r="G653" s="92"/>
      <c r="H653" s="44"/>
      <c r="I653" s="44"/>
      <c r="J653" s="44"/>
      <c r="K653" s="44"/>
    </row>
    <row r="654" spans="1:11">
      <c r="A654" s="44">
        <v>586</v>
      </c>
      <c r="B654" s="44"/>
      <c r="C654" s="44"/>
      <c r="D654" s="44"/>
      <c r="E654" s="44"/>
      <c r="F654" s="44"/>
      <c r="G654" s="92"/>
      <c r="H654" s="44"/>
      <c r="I654" s="44"/>
      <c r="J654" s="44"/>
      <c r="K654" s="44"/>
    </row>
    <row r="655" spans="1:11">
      <c r="A655" s="44">
        <v>587</v>
      </c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>
      <c r="A656" s="44">
        <v>588</v>
      </c>
      <c r="B656" s="92"/>
      <c r="C656" s="92"/>
      <c r="D656" s="92"/>
      <c r="E656" s="92"/>
      <c r="F656" s="92"/>
      <c r="G656" s="245"/>
      <c r="H656" s="245"/>
      <c r="I656" s="267"/>
      <c r="J656" s="245"/>
      <c r="K656" s="44"/>
    </row>
    <row r="657" spans="1:11">
      <c r="A657" s="44">
        <v>589</v>
      </c>
      <c r="B657" s="92"/>
      <c r="C657" s="92"/>
      <c r="D657" s="92"/>
      <c r="E657" s="92"/>
      <c r="F657" s="92"/>
      <c r="G657" s="246"/>
      <c r="H657" s="246"/>
      <c r="I657" s="246"/>
      <c r="J657" s="246"/>
      <c r="K657" s="44"/>
    </row>
    <row r="658" spans="1:11">
      <c r="A658" s="44">
        <v>590</v>
      </c>
      <c r="B658" s="92"/>
      <c r="C658" s="92"/>
      <c r="D658" s="92"/>
      <c r="E658" s="92"/>
      <c r="F658" s="92"/>
      <c r="G658" s="245"/>
      <c r="H658" s="245"/>
      <c r="I658" s="245"/>
      <c r="J658" s="245"/>
      <c r="K658" s="44"/>
    </row>
    <row r="659" spans="1:11">
      <c r="A659" s="44">
        <v>591</v>
      </c>
      <c r="B659" s="92"/>
      <c r="C659" s="92"/>
      <c r="D659" s="92"/>
      <c r="E659" s="92"/>
      <c r="F659" s="92"/>
      <c r="G659" s="246"/>
      <c r="H659" s="246"/>
      <c r="I659" s="247"/>
      <c r="J659" s="247"/>
      <c r="K659" s="44"/>
    </row>
    <row r="660" spans="1:11">
      <c r="A660" s="44">
        <v>592</v>
      </c>
      <c r="B660" s="44"/>
      <c r="C660" s="44"/>
      <c r="D660" s="44"/>
      <c r="E660" s="44"/>
      <c r="F660" s="44"/>
      <c r="G660" s="118"/>
      <c r="H660" s="44"/>
      <c r="I660" s="44"/>
      <c r="J660" s="44"/>
      <c r="K660" s="44"/>
    </row>
    <row r="661" spans="1:11">
      <c r="A661" s="44">
        <v>593</v>
      </c>
      <c r="B661" s="44"/>
      <c r="C661" s="44"/>
      <c r="D661" s="44"/>
      <c r="E661" s="44"/>
      <c r="F661" s="44"/>
      <c r="G661" s="118"/>
      <c r="H661" s="44"/>
      <c r="I661" s="44"/>
      <c r="J661" s="44"/>
      <c r="K661" s="44"/>
    </row>
    <row r="662" spans="1:11">
      <c r="A662" s="44">
        <v>594</v>
      </c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>
      <c r="A663" s="44">
        <v>595</v>
      </c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>
      <c r="A664" s="44">
        <v>596</v>
      </c>
      <c r="B664" s="92"/>
      <c r="C664" s="92"/>
      <c r="D664" s="92"/>
      <c r="E664" s="92"/>
      <c r="F664" s="92"/>
      <c r="G664" s="245"/>
      <c r="H664" s="245"/>
      <c r="I664" s="245"/>
      <c r="J664" s="245"/>
      <c r="K664" s="44"/>
    </row>
    <row r="665" spans="1:11">
      <c r="A665" s="44">
        <v>597</v>
      </c>
      <c r="B665" s="92"/>
      <c r="C665" s="92"/>
      <c r="D665" s="92"/>
      <c r="E665" s="92"/>
      <c r="F665" s="92"/>
      <c r="G665" s="246"/>
      <c r="H665" s="246"/>
      <c r="I665" s="247"/>
      <c r="J665" s="247"/>
      <c r="K665" s="44"/>
    </row>
    <row r="666" spans="1:11">
      <c r="A666" s="44">
        <v>598</v>
      </c>
      <c r="B666" s="92"/>
      <c r="C666" s="92"/>
      <c r="D666" s="92"/>
      <c r="E666" s="92"/>
      <c r="F666" s="92"/>
      <c r="G666" s="245"/>
      <c r="H666" s="245"/>
      <c r="I666" s="245"/>
      <c r="J666" s="245"/>
      <c r="K666" s="44"/>
    </row>
    <row r="667" spans="1:11">
      <c r="A667" s="44">
        <v>599</v>
      </c>
      <c r="B667" s="92"/>
      <c r="C667" s="92"/>
      <c r="D667" s="92"/>
      <c r="E667" s="92"/>
      <c r="F667" s="92"/>
      <c r="G667" s="246"/>
      <c r="H667" s="246"/>
      <c r="I667" s="246"/>
      <c r="J667" s="246"/>
      <c r="K667" s="44"/>
    </row>
    <row r="668" spans="1:11">
      <c r="A668" s="44">
        <v>604</v>
      </c>
      <c r="B668" s="43"/>
      <c r="C668" s="44"/>
      <c r="D668" s="44"/>
      <c r="E668" s="44"/>
      <c r="F668" s="44"/>
      <c r="G668" s="250"/>
      <c r="H668" s="250"/>
      <c r="I668" s="250"/>
      <c r="J668" s="250"/>
      <c r="K668" s="44"/>
    </row>
    <row r="669" spans="1:11">
      <c r="A669" s="44">
        <v>605</v>
      </c>
      <c r="B669" s="44"/>
      <c r="C669" s="44"/>
      <c r="D669" s="44"/>
      <c r="E669" s="44"/>
      <c r="F669" s="44"/>
      <c r="G669" s="251"/>
      <c r="H669" s="251"/>
      <c r="I669" s="251"/>
      <c r="J669" s="251"/>
      <c r="K669" s="44"/>
    </row>
    <row r="670" spans="1:11">
      <c r="A670" s="44">
        <v>606</v>
      </c>
      <c r="B670" s="44"/>
      <c r="C670" s="44"/>
      <c r="D670" s="44"/>
      <c r="E670" s="44"/>
      <c r="F670" s="44"/>
      <c r="G670" s="251"/>
      <c r="H670" s="251"/>
      <c r="I670" s="251"/>
      <c r="J670" s="251"/>
      <c r="K670" s="44"/>
    </row>
    <row r="671" spans="1:11">
      <c r="A671" s="44">
        <v>607</v>
      </c>
      <c r="B671" s="44"/>
      <c r="C671" s="44"/>
      <c r="D671" s="44"/>
      <c r="E671" s="44"/>
      <c r="F671" s="44"/>
      <c r="G671" s="251"/>
      <c r="H671" s="251"/>
      <c r="I671" s="251"/>
      <c r="J671" s="251"/>
      <c r="K671" s="44"/>
    </row>
    <row r="672" spans="1:11">
      <c r="A672" s="44">
        <v>608</v>
      </c>
      <c r="B672" s="44"/>
      <c r="C672" s="44"/>
      <c r="D672" s="44"/>
      <c r="E672" s="44"/>
      <c r="F672" s="44"/>
      <c r="G672" s="251"/>
      <c r="H672" s="251"/>
      <c r="I672" s="251"/>
      <c r="J672" s="251"/>
      <c r="K672" s="44"/>
    </row>
    <row r="673" spans="1:11">
      <c r="A673" s="44">
        <v>609</v>
      </c>
      <c r="B673" s="44"/>
      <c r="C673" s="44"/>
      <c r="D673" s="44"/>
      <c r="E673" s="44"/>
      <c r="F673" s="44"/>
      <c r="G673" s="251"/>
      <c r="H673" s="251"/>
      <c r="I673" s="251"/>
      <c r="J673" s="251"/>
      <c r="K673" s="44"/>
    </row>
    <row r="674" spans="1:11">
      <c r="A674" s="44">
        <v>610</v>
      </c>
      <c r="B674" s="44"/>
      <c r="C674" s="44"/>
      <c r="D674" s="44"/>
      <c r="E674" s="44"/>
      <c r="F674" s="44"/>
      <c r="G674" s="251"/>
      <c r="H674" s="251"/>
      <c r="I674" s="251"/>
      <c r="J674" s="251"/>
      <c r="K674" s="44"/>
    </row>
    <row r="675" spans="1:11">
      <c r="A675" s="44">
        <v>611</v>
      </c>
      <c r="B675" s="44"/>
      <c r="C675" s="44"/>
      <c r="D675" s="44"/>
      <c r="E675" s="44"/>
      <c r="F675" s="44"/>
      <c r="G675" s="251"/>
      <c r="H675" s="251"/>
      <c r="I675" s="251"/>
      <c r="J675" s="251"/>
      <c r="K675" s="44"/>
    </row>
    <row r="676" spans="1:11">
      <c r="A676" s="44">
        <v>612</v>
      </c>
      <c r="B676" s="44"/>
      <c r="C676" s="44"/>
      <c r="D676" s="44"/>
      <c r="E676" s="44"/>
      <c r="F676" s="44"/>
      <c r="G676" s="251"/>
      <c r="H676" s="251"/>
      <c r="I676" s="251"/>
      <c r="J676" s="251"/>
      <c r="K676" s="44"/>
    </row>
    <row r="677" spans="1:11">
      <c r="A677" s="44">
        <v>613</v>
      </c>
      <c r="B677" s="44"/>
      <c r="C677" s="44"/>
      <c r="D677" s="44"/>
      <c r="E677" s="44"/>
      <c r="F677" s="44"/>
      <c r="G677" s="251"/>
      <c r="H677" s="251"/>
      <c r="I677" s="251"/>
      <c r="J677" s="251"/>
      <c r="K677" s="44"/>
    </row>
    <row r="678" spans="1:11">
      <c r="A678" s="44">
        <v>614</v>
      </c>
      <c r="B678" s="44"/>
      <c r="C678" s="44"/>
      <c r="D678" s="44"/>
      <c r="E678" s="44"/>
      <c r="F678" s="44"/>
      <c r="G678" s="251"/>
      <c r="H678" s="251"/>
      <c r="I678" s="251"/>
      <c r="J678" s="251"/>
      <c r="K678" s="44"/>
    </row>
    <row r="679" spans="1:11">
      <c r="A679" s="44">
        <v>615</v>
      </c>
      <c r="B679" s="44"/>
      <c r="C679" s="44"/>
      <c r="D679" s="44"/>
      <c r="E679" s="44"/>
      <c r="F679" s="44"/>
      <c r="G679" s="251"/>
      <c r="H679" s="251"/>
      <c r="I679" s="251"/>
      <c r="J679" s="251"/>
      <c r="K679" s="44"/>
    </row>
    <row r="680" spans="1:11">
      <c r="A680" s="44">
        <v>616</v>
      </c>
      <c r="B680" s="44"/>
      <c r="C680" s="44"/>
      <c r="D680" s="44"/>
      <c r="E680" s="44"/>
      <c r="F680" s="44"/>
      <c r="G680" s="252"/>
      <c r="H680" s="252"/>
      <c r="I680" s="252"/>
      <c r="J680" s="252"/>
      <c r="K680" s="44"/>
    </row>
    <row r="681" spans="1:11">
      <c r="A681" s="44">
        <v>617</v>
      </c>
      <c r="B681" s="44"/>
      <c r="C681" s="44"/>
      <c r="D681" s="44"/>
      <c r="E681" s="44"/>
      <c r="F681" s="44"/>
      <c r="G681" s="250"/>
      <c r="H681" s="250"/>
      <c r="I681" s="250"/>
      <c r="J681" s="250"/>
      <c r="K681" s="44"/>
    </row>
    <row r="682" spans="1:11">
      <c r="A682" s="44">
        <v>618</v>
      </c>
      <c r="B682" s="44"/>
      <c r="C682" s="44"/>
      <c r="D682" s="44"/>
      <c r="E682" s="44"/>
      <c r="F682" s="44"/>
      <c r="G682" s="251"/>
      <c r="H682" s="251"/>
      <c r="I682" s="251"/>
      <c r="J682" s="251"/>
      <c r="K682" s="44"/>
    </row>
    <row r="683" spans="1:11">
      <c r="A683" s="44">
        <v>619</v>
      </c>
      <c r="B683" s="44"/>
      <c r="C683" s="44"/>
      <c r="D683" s="44"/>
      <c r="E683" s="44"/>
      <c r="F683" s="44"/>
      <c r="G683" s="251"/>
      <c r="H683" s="251"/>
      <c r="I683" s="251"/>
      <c r="J683" s="251"/>
      <c r="K683" s="44"/>
    </row>
    <row r="684" spans="1:11">
      <c r="A684" s="44">
        <v>620</v>
      </c>
      <c r="B684" s="44"/>
      <c r="C684" s="44"/>
      <c r="D684" s="44"/>
      <c r="E684" s="44"/>
      <c r="F684" s="44"/>
      <c r="G684" s="251"/>
      <c r="H684" s="251"/>
      <c r="I684" s="251"/>
      <c r="J684" s="251"/>
      <c r="K684" s="44"/>
    </row>
    <row r="685" spans="1:11">
      <c r="A685" s="44">
        <v>621</v>
      </c>
      <c r="B685" s="44"/>
      <c r="C685" s="44"/>
      <c r="D685" s="44"/>
      <c r="E685" s="44"/>
      <c r="F685" s="44"/>
      <c r="G685" s="251"/>
      <c r="H685" s="251"/>
      <c r="I685" s="251"/>
      <c r="J685" s="251"/>
      <c r="K685" s="44"/>
    </row>
    <row r="686" spans="1:11">
      <c r="A686" s="44">
        <v>622</v>
      </c>
      <c r="B686" s="44"/>
      <c r="C686" s="44"/>
      <c r="D686" s="44"/>
      <c r="E686" s="44"/>
      <c r="F686" s="44"/>
      <c r="G686" s="251"/>
      <c r="H686" s="251"/>
      <c r="I686" s="251"/>
      <c r="J686" s="251"/>
      <c r="K686" s="44"/>
    </row>
    <row r="687" spans="1:11">
      <c r="A687" s="44">
        <v>623</v>
      </c>
      <c r="B687" s="44"/>
      <c r="C687" s="44"/>
      <c r="D687" s="44"/>
      <c r="E687" s="44"/>
      <c r="F687" s="44"/>
      <c r="G687" s="251"/>
      <c r="H687" s="251"/>
      <c r="I687" s="251"/>
      <c r="J687" s="251"/>
      <c r="K687" s="44"/>
    </row>
    <row r="688" spans="1:11">
      <c r="A688" s="44">
        <v>624</v>
      </c>
      <c r="B688" s="44"/>
      <c r="C688" s="44"/>
      <c r="D688" s="44"/>
      <c r="E688" s="44"/>
      <c r="F688" s="44"/>
      <c r="G688" s="251"/>
      <c r="H688" s="251"/>
      <c r="I688" s="251"/>
      <c r="J688" s="251"/>
      <c r="K688" s="44"/>
    </row>
    <row r="689" spans="1:11">
      <c r="A689" s="44">
        <v>625</v>
      </c>
      <c r="B689" s="44"/>
      <c r="C689" s="44"/>
      <c r="D689" s="44"/>
      <c r="E689" s="44"/>
      <c r="F689" s="44"/>
      <c r="G689" s="251"/>
      <c r="H689" s="251"/>
      <c r="I689" s="251"/>
      <c r="J689" s="251"/>
      <c r="K689" s="44"/>
    </row>
    <row r="690" spans="1:11">
      <c r="A690" s="44">
        <v>626</v>
      </c>
      <c r="B690" s="44"/>
      <c r="C690" s="44"/>
      <c r="D690" s="44"/>
      <c r="E690" s="44"/>
      <c r="F690" s="44"/>
      <c r="G690" s="251"/>
      <c r="H690" s="251"/>
      <c r="I690" s="251"/>
      <c r="J690" s="251"/>
      <c r="K690" s="44"/>
    </row>
    <row r="691" spans="1:11" s="86" customFormat="1">
      <c r="A691" s="93">
        <v>657</v>
      </c>
      <c r="B691" s="96"/>
      <c r="C691" s="96"/>
      <c r="D691" s="96"/>
      <c r="E691" s="96"/>
      <c r="F691" s="96"/>
      <c r="G691" s="251"/>
      <c r="H691" s="251"/>
      <c r="I691" s="251"/>
      <c r="J691" s="251"/>
      <c r="K691" s="95"/>
    </row>
    <row r="692" spans="1:11">
      <c r="A692" s="44">
        <v>627</v>
      </c>
      <c r="B692" s="44"/>
      <c r="C692" s="44"/>
      <c r="D692" s="44"/>
      <c r="E692" s="44"/>
      <c r="F692" s="44"/>
      <c r="G692" s="251"/>
      <c r="H692" s="251"/>
      <c r="I692" s="251"/>
      <c r="J692" s="251"/>
      <c r="K692" s="44"/>
    </row>
    <row r="693" spans="1:11">
      <c r="A693" s="44">
        <v>628</v>
      </c>
      <c r="B693" s="44"/>
      <c r="C693" s="44"/>
      <c r="D693" s="44"/>
      <c r="E693" s="44"/>
      <c r="F693" s="44"/>
      <c r="G693" s="252"/>
      <c r="H693" s="252"/>
      <c r="I693" s="252"/>
      <c r="J693" s="252"/>
      <c r="K693" s="44"/>
    </row>
    <row r="694" spans="1:11">
      <c r="A694" s="44">
        <v>629</v>
      </c>
      <c r="B694" s="44"/>
      <c r="C694" s="44"/>
      <c r="D694" s="44"/>
      <c r="E694" s="44"/>
      <c r="F694" s="44"/>
      <c r="G694" s="250"/>
      <c r="H694" s="250"/>
      <c r="I694" s="250"/>
      <c r="J694" s="250"/>
      <c r="K694" s="44"/>
    </row>
    <row r="695" spans="1:11">
      <c r="A695" s="44">
        <v>630</v>
      </c>
      <c r="B695" s="44"/>
      <c r="C695" s="44"/>
      <c r="D695" s="44"/>
      <c r="E695" s="44"/>
      <c r="F695" s="44"/>
      <c r="G695" s="251"/>
      <c r="H695" s="251"/>
      <c r="I695" s="251"/>
      <c r="J695" s="251"/>
      <c r="K695" s="44"/>
    </row>
    <row r="696" spans="1:11">
      <c r="A696" s="44">
        <v>631</v>
      </c>
      <c r="B696" s="44"/>
      <c r="C696" s="44"/>
      <c r="D696" s="44"/>
      <c r="E696" s="44"/>
      <c r="F696" s="44"/>
      <c r="G696" s="251"/>
      <c r="H696" s="251"/>
      <c r="I696" s="251"/>
      <c r="J696" s="251"/>
      <c r="K696" s="44"/>
    </row>
    <row r="697" spans="1:11">
      <c r="A697" s="44">
        <v>632</v>
      </c>
      <c r="B697" s="44"/>
      <c r="C697" s="44"/>
      <c r="D697" s="44"/>
      <c r="E697" s="44"/>
      <c r="F697" s="44"/>
      <c r="G697" s="251"/>
      <c r="H697" s="251"/>
      <c r="I697" s="251"/>
      <c r="J697" s="251"/>
      <c r="K697" s="44"/>
    </row>
    <row r="698" spans="1:11">
      <c r="A698" s="44">
        <v>633</v>
      </c>
      <c r="B698" s="44"/>
      <c r="C698" s="44"/>
      <c r="D698" s="44"/>
      <c r="E698" s="44"/>
      <c r="F698" s="44"/>
      <c r="G698" s="251"/>
      <c r="H698" s="251"/>
      <c r="I698" s="251"/>
      <c r="J698" s="251"/>
      <c r="K698" s="44"/>
    </row>
    <row r="699" spans="1:11">
      <c r="A699" s="44">
        <v>634</v>
      </c>
      <c r="B699" s="44"/>
      <c r="C699" s="44"/>
      <c r="D699" s="44"/>
      <c r="E699" s="44"/>
      <c r="F699" s="44"/>
      <c r="G699" s="251"/>
      <c r="H699" s="251"/>
      <c r="I699" s="251"/>
      <c r="J699" s="251"/>
      <c r="K699" s="44"/>
    </row>
    <row r="700" spans="1:11">
      <c r="A700" s="44">
        <v>635</v>
      </c>
      <c r="B700" s="44"/>
      <c r="C700" s="44"/>
      <c r="D700" s="44"/>
      <c r="E700" s="44"/>
      <c r="F700" s="44"/>
      <c r="G700" s="251"/>
      <c r="H700" s="251"/>
      <c r="I700" s="251"/>
      <c r="J700" s="251"/>
      <c r="K700" s="44"/>
    </row>
    <row r="701" spans="1:11">
      <c r="A701" s="44">
        <v>636</v>
      </c>
      <c r="B701" s="44"/>
      <c r="C701" s="44"/>
      <c r="D701" s="44"/>
      <c r="E701" s="44"/>
      <c r="F701" s="44"/>
      <c r="G701" s="251"/>
      <c r="H701" s="251"/>
      <c r="I701" s="251"/>
      <c r="J701" s="251"/>
      <c r="K701" s="44"/>
    </row>
    <row r="702" spans="1:11">
      <c r="A702" s="44">
        <v>637</v>
      </c>
      <c r="B702" s="44"/>
      <c r="C702" s="44"/>
      <c r="D702" s="44"/>
      <c r="E702" s="44"/>
      <c r="F702" s="44"/>
      <c r="G702" s="251"/>
      <c r="H702" s="251"/>
      <c r="I702" s="251"/>
      <c r="J702" s="251"/>
      <c r="K702" s="44"/>
    </row>
    <row r="703" spans="1:11">
      <c r="A703" s="44">
        <v>638</v>
      </c>
      <c r="B703" s="44"/>
      <c r="C703" s="44"/>
      <c r="D703" s="44"/>
      <c r="E703" s="44"/>
      <c r="F703" s="44"/>
      <c r="G703" s="251"/>
      <c r="H703" s="251"/>
      <c r="I703" s="251"/>
      <c r="J703" s="251"/>
      <c r="K703" s="44"/>
    </row>
    <row r="704" spans="1:11">
      <c r="A704" s="44">
        <v>639</v>
      </c>
      <c r="B704" s="44"/>
      <c r="C704" s="44"/>
      <c r="D704" s="44"/>
      <c r="E704" s="44"/>
      <c r="F704" s="44"/>
      <c r="G704" s="251"/>
      <c r="H704" s="251"/>
      <c r="I704" s="251"/>
      <c r="J704" s="251"/>
      <c r="K704" s="44"/>
    </row>
    <row r="705" spans="1:11" s="86" customFormat="1">
      <c r="A705" s="93">
        <v>658</v>
      </c>
      <c r="B705" s="96"/>
      <c r="C705" s="96"/>
      <c r="D705" s="96"/>
      <c r="E705" s="96"/>
      <c r="F705" s="96"/>
      <c r="G705" s="251"/>
      <c r="H705" s="251"/>
      <c r="I705" s="251"/>
      <c r="J705" s="251"/>
      <c r="K705" s="95"/>
    </row>
    <row r="706" spans="1:11">
      <c r="A706" s="44">
        <v>640</v>
      </c>
      <c r="B706" s="44"/>
      <c r="C706" s="44"/>
      <c r="D706" s="44"/>
      <c r="E706" s="44"/>
      <c r="F706" s="44"/>
      <c r="G706" s="252"/>
      <c r="H706" s="252"/>
      <c r="I706" s="252"/>
      <c r="J706" s="252"/>
      <c r="K706" s="44"/>
    </row>
    <row r="707" spans="1:11">
      <c r="A707" s="44">
        <v>641</v>
      </c>
      <c r="B707" s="44"/>
      <c r="C707" s="44"/>
      <c r="D707" s="44"/>
      <c r="E707" s="44"/>
      <c r="F707" s="44"/>
      <c r="G707" s="250"/>
      <c r="H707" s="250"/>
      <c r="I707" s="250"/>
      <c r="J707" s="250"/>
      <c r="K707" s="44"/>
    </row>
    <row r="708" spans="1:11">
      <c r="A708" s="44">
        <v>642</v>
      </c>
      <c r="B708" s="44"/>
      <c r="C708" s="44"/>
      <c r="D708" s="44"/>
      <c r="E708" s="44"/>
      <c r="F708" s="44"/>
      <c r="G708" s="251"/>
      <c r="H708" s="251"/>
      <c r="I708" s="251"/>
      <c r="J708" s="251"/>
      <c r="K708" s="44"/>
    </row>
    <row r="709" spans="1:11">
      <c r="A709" s="44">
        <v>643</v>
      </c>
      <c r="B709" s="44"/>
      <c r="C709" s="44"/>
      <c r="D709" s="44"/>
      <c r="E709" s="44"/>
      <c r="F709" s="44"/>
      <c r="G709" s="251"/>
      <c r="H709" s="251"/>
      <c r="I709" s="251"/>
      <c r="J709" s="251"/>
      <c r="K709" s="44"/>
    </row>
    <row r="710" spans="1:11">
      <c r="A710" s="44">
        <v>644</v>
      </c>
      <c r="B710" s="44"/>
      <c r="C710" s="44"/>
      <c r="D710" s="44"/>
      <c r="E710" s="44"/>
      <c r="F710" s="44"/>
      <c r="G710" s="251"/>
      <c r="H710" s="251"/>
      <c r="I710" s="251"/>
      <c r="J710" s="251"/>
      <c r="K710" s="44"/>
    </row>
    <row r="711" spans="1:11">
      <c r="A711" s="44">
        <v>645</v>
      </c>
      <c r="B711" s="44"/>
      <c r="C711" s="44"/>
      <c r="D711" s="44"/>
      <c r="E711" s="44"/>
      <c r="F711" s="44"/>
      <c r="G711" s="251"/>
      <c r="H711" s="251"/>
      <c r="I711" s="251"/>
      <c r="J711" s="251"/>
      <c r="K711" s="44"/>
    </row>
    <row r="712" spans="1:11">
      <c r="A712" s="44">
        <v>646</v>
      </c>
      <c r="B712" s="44"/>
      <c r="C712" s="44"/>
      <c r="D712" s="44"/>
      <c r="E712" s="44"/>
      <c r="F712" s="44"/>
      <c r="G712" s="251"/>
      <c r="H712" s="251"/>
      <c r="I712" s="251"/>
      <c r="J712" s="251"/>
      <c r="K712" s="44"/>
    </row>
    <row r="713" spans="1:11">
      <c r="A713" s="44">
        <v>647</v>
      </c>
      <c r="B713" s="44"/>
      <c r="C713" s="44"/>
      <c r="D713" s="44"/>
      <c r="E713" s="44"/>
      <c r="F713" s="44"/>
      <c r="G713" s="251"/>
      <c r="H713" s="251"/>
      <c r="I713" s="251"/>
      <c r="J713" s="251"/>
      <c r="K713" s="44"/>
    </row>
    <row r="714" spans="1:11">
      <c r="A714" s="44">
        <v>648</v>
      </c>
      <c r="B714" s="44"/>
      <c r="C714" s="44"/>
      <c r="D714" s="44"/>
      <c r="E714" s="44"/>
      <c r="F714" s="44"/>
      <c r="G714" s="251"/>
      <c r="H714" s="251"/>
      <c r="I714" s="251"/>
      <c r="J714" s="251"/>
      <c r="K714" s="44"/>
    </row>
    <row r="715" spans="1:11">
      <c r="A715" s="44">
        <v>649</v>
      </c>
      <c r="B715" s="44"/>
      <c r="C715" s="44"/>
      <c r="D715" s="44"/>
      <c r="E715" s="44"/>
      <c r="F715" s="44"/>
      <c r="G715" s="251"/>
      <c r="H715" s="251"/>
      <c r="I715" s="251"/>
      <c r="J715" s="251"/>
      <c r="K715" s="44"/>
    </row>
    <row r="716" spans="1:11">
      <c r="A716" s="44">
        <v>650</v>
      </c>
      <c r="B716" s="44"/>
      <c r="C716" s="44"/>
      <c r="D716" s="44"/>
      <c r="E716" s="44"/>
      <c r="F716" s="44"/>
      <c r="G716" s="251"/>
      <c r="H716" s="251"/>
      <c r="I716" s="251"/>
      <c r="J716" s="251"/>
      <c r="K716" s="44"/>
    </row>
    <row r="717" spans="1:11">
      <c r="A717" s="44">
        <v>651</v>
      </c>
      <c r="B717" s="44"/>
      <c r="C717" s="44"/>
      <c r="D717" s="44"/>
      <c r="E717" s="44"/>
      <c r="F717" s="44"/>
      <c r="G717" s="251"/>
      <c r="H717" s="251"/>
      <c r="I717" s="251"/>
      <c r="J717" s="251"/>
      <c r="K717" s="44"/>
    </row>
    <row r="718" spans="1:11">
      <c r="A718" s="62">
        <v>652</v>
      </c>
      <c r="B718" s="62"/>
      <c r="C718" s="62"/>
      <c r="D718" s="62"/>
      <c r="E718" s="62"/>
      <c r="F718" s="62"/>
      <c r="G718" s="251"/>
      <c r="H718" s="251"/>
      <c r="I718" s="251"/>
      <c r="J718" s="251"/>
      <c r="K718" s="44"/>
    </row>
    <row r="719" spans="1:11">
      <c r="A719" s="62">
        <v>653</v>
      </c>
      <c r="B719" s="62"/>
      <c r="C719" s="62"/>
      <c r="D719" s="62"/>
      <c r="E719" s="62"/>
      <c r="F719" s="62"/>
      <c r="G719" s="251"/>
      <c r="H719" s="251"/>
      <c r="I719" s="251"/>
      <c r="J719" s="251"/>
      <c r="K719" s="44"/>
    </row>
    <row r="720" spans="1:11" s="86" customFormat="1">
      <c r="A720" s="93">
        <v>659</v>
      </c>
      <c r="B720" s="96"/>
      <c r="C720" s="96"/>
      <c r="D720" s="96"/>
      <c r="E720" s="96"/>
      <c r="F720" s="96"/>
      <c r="G720" s="251"/>
      <c r="H720" s="251"/>
      <c r="I720" s="251"/>
      <c r="J720" s="251"/>
      <c r="K720" s="95"/>
    </row>
    <row r="721" spans="1:11">
      <c r="A721" s="62">
        <v>654</v>
      </c>
      <c r="B721" s="62"/>
      <c r="C721" s="62"/>
      <c r="D721" s="62"/>
      <c r="E721" s="62"/>
      <c r="F721" s="62"/>
      <c r="G721" s="252"/>
      <c r="H721" s="252"/>
      <c r="I721" s="252"/>
      <c r="J721" s="252"/>
      <c r="K721" s="44"/>
    </row>
    <row r="722" spans="1:11" s="86" customFormat="1">
      <c r="A722" s="93">
        <v>655</v>
      </c>
      <c r="B722" s="94"/>
      <c r="C722" s="94"/>
      <c r="D722" s="94"/>
      <c r="E722" s="94"/>
      <c r="F722" s="94"/>
      <c r="G722" s="94"/>
      <c r="H722" s="94"/>
      <c r="I722" s="94"/>
      <c r="J722" s="94"/>
      <c r="K722" s="95"/>
    </row>
    <row r="723" spans="1:11">
      <c r="A723" s="84">
        <v>1</v>
      </c>
      <c r="B723" s="84"/>
      <c r="C723" s="84"/>
      <c r="D723" s="84"/>
      <c r="E723" s="84"/>
      <c r="F723" s="84"/>
      <c r="G723" s="85"/>
      <c r="H723" s="84"/>
      <c r="I723" s="84"/>
      <c r="J723" s="84"/>
      <c r="K723" s="84"/>
    </row>
    <row r="724" spans="1:11">
      <c r="A724" s="84">
        <v>2</v>
      </c>
      <c r="B724" s="84"/>
      <c r="C724" s="84"/>
      <c r="D724" s="84"/>
      <c r="E724" s="84"/>
      <c r="F724" s="84"/>
      <c r="G724" s="85"/>
      <c r="H724" s="84"/>
      <c r="I724" s="84"/>
      <c r="J724" s="84"/>
      <c r="K724" s="84"/>
    </row>
    <row r="725" spans="1:11">
      <c r="A725" s="84">
        <v>3</v>
      </c>
      <c r="B725" s="84"/>
      <c r="C725" s="84"/>
      <c r="D725" s="84"/>
      <c r="E725" s="84"/>
      <c r="F725" s="84"/>
      <c r="G725" s="85"/>
      <c r="H725" s="84"/>
      <c r="I725" s="84"/>
      <c r="J725" s="84"/>
      <c r="K725" s="84"/>
    </row>
    <row r="726" spans="1:11">
      <c r="A726" s="84">
        <v>4</v>
      </c>
      <c r="B726" s="84"/>
      <c r="C726" s="84"/>
      <c r="D726" s="84"/>
      <c r="E726" s="84"/>
      <c r="F726" s="84"/>
      <c r="G726" s="85"/>
      <c r="H726" s="84"/>
      <c r="I726" s="84"/>
      <c r="J726" s="84"/>
      <c r="K726" s="84"/>
    </row>
    <row r="727" spans="1:11">
      <c r="A727" s="84">
        <v>5</v>
      </c>
      <c r="B727" s="84"/>
      <c r="C727" s="84"/>
      <c r="D727" s="84"/>
      <c r="E727" s="84"/>
      <c r="F727" s="84"/>
      <c r="G727" s="85"/>
      <c r="H727" s="84"/>
      <c r="I727" s="84"/>
      <c r="J727" s="84"/>
      <c r="K727" s="84"/>
    </row>
    <row r="728" spans="1:11">
      <c r="A728" s="85">
        <v>6</v>
      </c>
      <c r="B728" s="85"/>
      <c r="C728" s="85"/>
      <c r="D728" s="85"/>
      <c r="E728" s="85"/>
      <c r="F728" s="85"/>
      <c r="G728" s="85"/>
      <c r="H728" s="85"/>
      <c r="I728" s="85"/>
      <c r="J728" s="85"/>
      <c r="K728" s="85"/>
    </row>
    <row r="729" spans="1:11">
      <c r="A729" s="85">
        <v>7</v>
      </c>
      <c r="B729" s="85"/>
      <c r="C729" s="85"/>
      <c r="D729" s="85"/>
      <c r="E729" s="85"/>
      <c r="F729" s="85"/>
      <c r="G729" s="85"/>
      <c r="H729" s="85"/>
      <c r="I729" s="85"/>
      <c r="J729" s="85"/>
      <c r="K729" s="85"/>
    </row>
    <row r="730" spans="1:11">
      <c r="A730" s="84">
        <v>8</v>
      </c>
      <c r="B730" s="84"/>
      <c r="C730" s="84"/>
      <c r="D730" s="84"/>
      <c r="E730" s="84"/>
      <c r="F730" s="84"/>
      <c r="G730" s="85"/>
      <c r="H730" s="84"/>
      <c r="I730" s="84"/>
      <c r="J730" s="84"/>
      <c r="K730" s="84"/>
    </row>
    <row r="731" spans="1:11">
      <c r="A731" s="84">
        <v>9</v>
      </c>
      <c r="B731" s="84"/>
      <c r="C731" s="84"/>
      <c r="D731" s="84"/>
      <c r="E731" s="84"/>
      <c r="F731" s="84"/>
      <c r="G731" s="85"/>
      <c r="H731" s="84"/>
      <c r="I731" s="84"/>
      <c r="J731" s="84"/>
      <c r="K731" s="84"/>
    </row>
  </sheetData>
  <mergeCells count="150">
    <mergeCell ref="G707:G721"/>
    <mergeCell ref="H707:H721"/>
    <mergeCell ref="I707:I721"/>
    <mergeCell ref="J707:J721"/>
    <mergeCell ref="G681:G693"/>
    <mergeCell ref="H681:H693"/>
    <mergeCell ref="I681:I693"/>
    <mergeCell ref="J681:J693"/>
    <mergeCell ref="G694:G706"/>
    <mergeCell ref="H694:H706"/>
    <mergeCell ref="I694:I706"/>
    <mergeCell ref="J694:J706"/>
    <mergeCell ref="I633:I650"/>
    <mergeCell ref="J633:J650"/>
    <mergeCell ref="G668:G680"/>
    <mergeCell ref="H668:H680"/>
    <mergeCell ref="I668:I680"/>
    <mergeCell ref="J668:J680"/>
    <mergeCell ref="I579:I596"/>
    <mergeCell ref="J579:J596"/>
    <mergeCell ref="I597:I614"/>
    <mergeCell ref="J597:J614"/>
    <mergeCell ref="I615:I632"/>
    <mergeCell ref="J615:J632"/>
    <mergeCell ref="G666:G667"/>
    <mergeCell ref="H666:H667"/>
    <mergeCell ref="I666:I667"/>
    <mergeCell ref="J666:J667"/>
    <mergeCell ref="G664:G665"/>
    <mergeCell ref="H664:H665"/>
    <mergeCell ref="I664:I665"/>
    <mergeCell ref="J664:J665"/>
    <mergeCell ref="G656:G657"/>
    <mergeCell ref="H656:H657"/>
    <mergeCell ref="I656:I657"/>
    <mergeCell ref="J656:J657"/>
    <mergeCell ref="I541:I542"/>
    <mergeCell ref="J541:J542"/>
    <mergeCell ref="I543:I560"/>
    <mergeCell ref="J543:J560"/>
    <mergeCell ref="I561:I578"/>
    <mergeCell ref="J561:J578"/>
    <mergeCell ref="G522:G526"/>
    <mergeCell ref="I522:I526"/>
    <mergeCell ref="J522:J526"/>
    <mergeCell ref="G527:G535"/>
    <mergeCell ref="I527:I535"/>
    <mergeCell ref="J527:J535"/>
    <mergeCell ref="G518:G519"/>
    <mergeCell ref="I518:I519"/>
    <mergeCell ref="J518:J519"/>
    <mergeCell ref="G520:G521"/>
    <mergeCell ref="I520:I521"/>
    <mergeCell ref="J520:J521"/>
    <mergeCell ref="G512:G515"/>
    <mergeCell ref="I512:I515"/>
    <mergeCell ref="J512:J515"/>
    <mergeCell ref="G516:G517"/>
    <mergeCell ref="I516:I517"/>
    <mergeCell ref="J516:J517"/>
    <mergeCell ref="G500:G511"/>
    <mergeCell ref="I500:I511"/>
    <mergeCell ref="J500:J511"/>
    <mergeCell ref="G420:G422"/>
    <mergeCell ref="H420:H422"/>
    <mergeCell ref="I420:I422"/>
    <mergeCell ref="J420:J422"/>
    <mergeCell ref="G461:G472"/>
    <mergeCell ref="H461:H472"/>
    <mergeCell ref="I461:I472"/>
    <mergeCell ref="J461:J472"/>
    <mergeCell ref="J408:J410"/>
    <mergeCell ref="G411:G413"/>
    <mergeCell ref="H411:H413"/>
    <mergeCell ref="I411:I413"/>
    <mergeCell ref="J411:J413"/>
    <mergeCell ref="G478:G499"/>
    <mergeCell ref="H478:H499"/>
    <mergeCell ref="I478:I499"/>
    <mergeCell ref="J478:J499"/>
    <mergeCell ref="J114:J128"/>
    <mergeCell ref="I213:I227"/>
    <mergeCell ref="J213:J227"/>
    <mergeCell ref="I189:I194"/>
    <mergeCell ref="J189:J194"/>
    <mergeCell ref="I373:I378"/>
    <mergeCell ref="J373:J378"/>
    <mergeCell ref="I379:I382"/>
    <mergeCell ref="J379:J382"/>
    <mergeCell ref="J341:J344"/>
    <mergeCell ref="I249:I254"/>
    <mergeCell ref="J249:J254"/>
    <mergeCell ref="I195:I212"/>
    <mergeCell ref="J195:J212"/>
    <mergeCell ref="J235:J248"/>
    <mergeCell ref="J228:J232"/>
    <mergeCell ref="I347:I350"/>
    <mergeCell ref="J347:J350"/>
    <mergeCell ref="I363:I366"/>
    <mergeCell ref="J363:J366"/>
    <mergeCell ref="I367:I372"/>
    <mergeCell ref="J367:J372"/>
    <mergeCell ref="A1:K1"/>
    <mergeCell ref="I296:I301"/>
    <mergeCell ref="J296:J301"/>
    <mergeCell ref="I306:I309"/>
    <mergeCell ref="J306:J309"/>
    <mergeCell ref="G49:G61"/>
    <mergeCell ref="I49:I61"/>
    <mergeCell ref="H49:H61"/>
    <mergeCell ref="I11:I48"/>
    <mergeCell ref="I3:I10"/>
    <mergeCell ref="J3:J10"/>
    <mergeCell ref="J11:J48"/>
    <mergeCell ref="J49:J61"/>
    <mergeCell ref="I63:I113"/>
    <mergeCell ref="J63:J113"/>
    <mergeCell ref="I256:I288"/>
    <mergeCell ref="J256:J288"/>
    <mergeCell ref="I228:I232"/>
    <mergeCell ref="I114:I128"/>
    <mergeCell ref="J129:J188"/>
    <mergeCell ref="I129:I188"/>
    <mergeCell ref="I233:I234"/>
    <mergeCell ref="I235:I248"/>
    <mergeCell ref="J233:J234"/>
    <mergeCell ref="G658:G659"/>
    <mergeCell ref="H658:H659"/>
    <mergeCell ref="I658:I659"/>
    <mergeCell ref="J658:J659"/>
    <mergeCell ref="I318:I325"/>
    <mergeCell ref="J318:J325"/>
    <mergeCell ref="I337:I340"/>
    <mergeCell ref="J337:J340"/>
    <mergeCell ref="I341:I344"/>
    <mergeCell ref="G404:G407"/>
    <mergeCell ref="H404:H407"/>
    <mergeCell ref="I404:I407"/>
    <mergeCell ref="J404:J407"/>
    <mergeCell ref="G414:G416"/>
    <mergeCell ref="H414:H416"/>
    <mergeCell ref="I414:I416"/>
    <mergeCell ref="J414:J416"/>
    <mergeCell ref="G417:G419"/>
    <mergeCell ref="H417:H419"/>
    <mergeCell ref="I417:I419"/>
    <mergeCell ref="J417:J419"/>
    <mergeCell ref="G408:G410"/>
    <mergeCell ref="H408:H410"/>
    <mergeCell ref="I408:I410"/>
  </mergeCells>
  <phoneticPr fontId="3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1"/>
  <sheetViews>
    <sheetView workbookViewId="0">
      <selection activeCell="I23" sqref="I23"/>
    </sheetView>
  </sheetViews>
  <sheetFormatPr defaultColWidth="9" defaultRowHeight="15"/>
  <cols>
    <col min="1" max="1" width="4.75" style="27" customWidth="1"/>
    <col min="2" max="2" width="7.33203125" style="27" customWidth="1"/>
    <col min="3" max="3" width="19.33203125" style="27" customWidth="1"/>
    <col min="4" max="4" width="57.33203125" style="28" customWidth="1"/>
    <col min="5" max="5" width="7.75" style="27" customWidth="1"/>
    <col min="6" max="16384" width="9" style="27"/>
  </cols>
  <sheetData>
    <row r="1" spans="1:6" ht="21" customHeight="1">
      <c r="A1" s="268" t="s">
        <v>791</v>
      </c>
      <c r="B1" s="269"/>
      <c r="C1" s="269"/>
      <c r="D1" s="270"/>
      <c r="E1" s="269"/>
      <c r="F1" s="30"/>
    </row>
    <row r="2" spans="1:6">
      <c r="A2" s="31" t="s">
        <v>0</v>
      </c>
      <c r="B2" s="31" t="s">
        <v>1</v>
      </c>
      <c r="C2" s="31" t="s">
        <v>4</v>
      </c>
      <c r="D2" s="4" t="s">
        <v>743</v>
      </c>
      <c r="E2" s="31" t="s">
        <v>7</v>
      </c>
      <c r="F2" s="32"/>
    </row>
    <row r="3" spans="1:6">
      <c r="A3" s="33">
        <v>1</v>
      </c>
      <c r="B3" s="73" t="s">
        <v>1578</v>
      </c>
      <c r="C3" s="73" t="s">
        <v>1579</v>
      </c>
      <c r="D3" s="34" t="s">
        <v>1577</v>
      </c>
      <c r="E3" s="33"/>
      <c r="F3" s="30"/>
    </row>
    <row r="4" spans="1:6">
      <c r="A4" s="33">
        <v>2</v>
      </c>
      <c r="B4" s="35"/>
      <c r="C4" s="35"/>
      <c r="D4" s="36"/>
      <c r="E4" s="33"/>
      <c r="F4" s="30"/>
    </row>
    <row r="5" spans="1:6">
      <c r="A5" s="33">
        <v>3</v>
      </c>
      <c r="B5" s="35"/>
      <c r="C5" s="35"/>
      <c r="D5" s="36"/>
      <c r="E5" s="33"/>
      <c r="F5" s="30"/>
    </row>
    <row r="6" spans="1:6">
      <c r="A6" s="33">
        <v>4</v>
      </c>
      <c r="B6" s="33"/>
      <c r="C6" s="33"/>
      <c r="D6" s="34"/>
      <c r="E6" s="12"/>
      <c r="F6" s="30"/>
    </row>
    <row r="7" spans="1:6">
      <c r="A7" s="33">
        <v>5</v>
      </c>
      <c r="B7" s="12"/>
      <c r="C7" s="12"/>
      <c r="D7" s="29"/>
      <c r="E7" s="12"/>
    </row>
    <row r="8" spans="1:6">
      <c r="A8" s="33">
        <v>6</v>
      </c>
      <c r="B8" s="33"/>
      <c r="C8" s="33"/>
      <c r="D8" s="37"/>
      <c r="E8" s="12"/>
    </row>
    <row r="9" spans="1:6">
      <c r="A9" s="33">
        <v>7</v>
      </c>
      <c r="B9" s="33"/>
      <c r="C9" s="33"/>
      <c r="D9" s="37"/>
      <c r="E9" s="12"/>
    </row>
    <row r="10" spans="1:6">
      <c r="A10" s="33">
        <v>8</v>
      </c>
      <c r="B10" s="33"/>
      <c r="C10" s="33"/>
      <c r="D10" s="34"/>
      <c r="E10" s="12"/>
    </row>
    <row r="11" spans="1:6">
      <c r="A11" s="33">
        <v>9</v>
      </c>
      <c r="B11" s="12"/>
      <c r="C11" s="12"/>
      <c r="D11" s="29"/>
      <c r="E11" s="12"/>
    </row>
  </sheetData>
  <mergeCells count="1">
    <mergeCell ref="A1:E1"/>
  </mergeCells>
  <phoneticPr fontId="38" type="noConversion"/>
  <pageMargins left="0.75" right="0.75" top="1" bottom="1" header="0.5" footer="0.5"/>
  <pageSetup paperSize="9" scale="12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2"/>
  <sheetViews>
    <sheetView tabSelected="1" workbookViewId="0">
      <selection activeCell="I16" sqref="I16"/>
    </sheetView>
  </sheetViews>
  <sheetFormatPr defaultRowHeight="15"/>
  <cols>
    <col min="1" max="1" width="9" style="119"/>
    <col min="2" max="2" width="22.75" bestFit="1" customWidth="1"/>
    <col min="3" max="3" width="25" style="124" bestFit="1" customWidth="1"/>
    <col min="4" max="4" width="11.58203125" style="124" bestFit="1" customWidth="1"/>
  </cols>
  <sheetData>
    <row r="1" spans="1:5">
      <c r="A1" s="271" t="s">
        <v>790</v>
      </c>
      <c r="B1" s="272"/>
      <c r="C1" s="272"/>
      <c r="D1" s="272"/>
      <c r="E1" s="272"/>
    </row>
    <row r="2" spans="1:5">
      <c r="A2" s="121" t="s">
        <v>767</v>
      </c>
      <c r="B2" s="88" t="s">
        <v>768</v>
      </c>
      <c r="C2" s="121" t="s">
        <v>769</v>
      </c>
      <c r="D2" s="121" t="s">
        <v>770</v>
      </c>
      <c r="E2" s="88" t="s">
        <v>771</v>
      </c>
    </row>
    <row r="3" spans="1:5">
      <c r="A3" s="121">
        <v>1</v>
      </c>
      <c r="B3" s="120" t="s">
        <v>1018</v>
      </c>
      <c r="C3" s="127" t="s">
        <v>1013</v>
      </c>
      <c r="D3" s="121">
        <v>2013010688</v>
      </c>
      <c r="E3" s="44"/>
    </row>
    <row r="4" spans="1:5">
      <c r="A4" s="122">
        <v>2</v>
      </c>
      <c r="B4" s="120" t="s">
        <v>1632</v>
      </c>
      <c r="C4" s="127" t="s">
        <v>1633</v>
      </c>
      <c r="D4" s="125">
        <v>2013010249</v>
      </c>
      <c r="E4" s="44"/>
    </row>
    <row r="5" spans="1:5">
      <c r="A5" s="121">
        <v>3</v>
      </c>
      <c r="B5" s="120" t="s">
        <v>1634</v>
      </c>
      <c r="C5" s="126" t="s">
        <v>1622</v>
      </c>
      <c r="D5" s="126">
        <v>2013010275</v>
      </c>
      <c r="E5" s="44"/>
    </row>
    <row r="6" spans="1:5">
      <c r="A6" s="122">
        <v>4</v>
      </c>
      <c r="B6" s="120" t="s">
        <v>1635</v>
      </c>
      <c r="C6" s="121" t="s">
        <v>1636</v>
      </c>
      <c r="D6" s="121">
        <v>2013010261</v>
      </c>
      <c r="E6" s="44"/>
    </row>
    <row r="7" spans="1:5">
      <c r="A7" s="121">
        <v>5</v>
      </c>
      <c r="B7" s="120"/>
      <c r="C7" s="121"/>
      <c r="D7" s="122"/>
      <c r="E7" s="44"/>
    </row>
    <row r="8" spans="1:5">
      <c r="A8" s="122">
        <v>6</v>
      </c>
      <c r="B8" s="120"/>
      <c r="C8" s="121"/>
      <c r="D8" s="122"/>
      <c r="E8" s="44"/>
    </row>
    <row r="9" spans="1:5">
      <c r="A9" s="121">
        <v>7</v>
      </c>
      <c r="B9" s="120"/>
      <c r="C9" s="121"/>
      <c r="D9" s="121"/>
      <c r="E9" s="44"/>
    </row>
    <row r="10" spans="1:5">
      <c r="A10" s="122">
        <v>8</v>
      </c>
      <c r="B10" s="120"/>
      <c r="C10" s="121"/>
      <c r="D10" s="125"/>
      <c r="E10" s="44"/>
    </row>
    <row r="11" spans="1:5">
      <c r="A11" s="121">
        <v>9</v>
      </c>
      <c r="B11" s="120"/>
      <c r="C11" s="121"/>
      <c r="D11" s="122"/>
      <c r="E11" s="44"/>
    </row>
    <row r="12" spans="1:5">
      <c r="A12" s="122">
        <v>10</v>
      </c>
      <c r="B12" s="120"/>
      <c r="C12" s="131"/>
      <c r="D12" s="132"/>
      <c r="E12" s="44"/>
    </row>
    <row r="13" spans="1:5">
      <c r="A13" s="121">
        <v>11</v>
      </c>
      <c r="B13" s="120"/>
      <c r="C13" s="121"/>
      <c r="D13" s="122"/>
      <c r="E13" s="44"/>
    </row>
    <row r="14" spans="1:5">
      <c r="A14" s="122">
        <v>12</v>
      </c>
      <c r="B14" s="120"/>
      <c r="C14" s="127"/>
      <c r="D14" s="128"/>
      <c r="E14" s="44"/>
    </row>
    <row r="15" spans="1:5">
      <c r="A15" s="121">
        <v>13</v>
      </c>
      <c r="B15" s="120"/>
      <c r="C15" s="121"/>
      <c r="D15" s="122"/>
      <c r="E15" s="44"/>
    </row>
    <row r="16" spans="1:5">
      <c r="A16" s="122">
        <v>14</v>
      </c>
      <c r="B16" s="120"/>
      <c r="C16" s="122"/>
      <c r="D16" s="122"/>
      <c r="E16" s="44"/>
    </row>
    <row r="17" spans="1:5">
      <c r="A17" s="121">
        <v>15</v>
      </c>
      <c r="B17" s="120"/>
      <c r="C17" s="121"/>
      <c r="D17" s="122"/>
      <c r="E17" s="44"/>
    </row>
    <row r="18" spans="1:5">
      <c r="A18" s="122">
        <v>16</v>
      </c>
      <c r="B18" s="120"/>
      <c r="C18" s="121"/>
      <c r="D18" s="122"/>
      <c r="E18" s="44"/>
    </row>
    <row r="19" spans="1:5">
      <c r="A19" s="121">
        <v>17</v>
      </c>
      <c r="B19" s="120"/>
      <c r="C19" s="121"/>
      <c r="D19" s="122"/>
      <c r="E19" s="44"/>
    </row>
    <row r="20" spans="1:5">
      <c r="A20" s="122">
        <v>18</v>
      </c>
      <c r="B20" s="120"/>
      <c r="C20" s="121"/>
      <c r="D20" s="122"/>
      <c r="E20" s="44"/>
    </row>
    <row r="21" spans="1:5">
      <c r="A21" s="121">
        <v>19</v>
      </c>
      <c r="B21" s="120"/>
      <c r="C21" s="121"/>
      <c r="D21" s="122"/>
      <c r="E21" s="44"/>
    </row>
    <row r="22" spans="1:5">
      <c r="A22" s="122">
        <v>20</v>
      </c>
      <c r="B22" s="120"/>
      <c r="C22" s="127"/>
      <c r="D22" s="128"/>
      <c r="E22" s="44"/>
    </row>
    <row r="23" spans="1:5">
      <c r="A23" s="121">
        <v>21</v>
      </c>
      <c r="B23" s="120"/>
      <c r="C23" s="127"/>
      <c r="D23" s="128"/>
      <c r="E23" s="44"/>
    </row>
    <row r="24" spans="1:5">
      <c r="A24" s="122">
        <v>22</v>
      </c>
      <c r="B24" s="120"/>
      <c r="C24" s="121"/>
      <c r="D24" s="121"/>
      <c r="E24" s="44"/>
    </row>
    <row r="25" spans="1:5">
      <c r="A25" s="121">
        <v>23</v>
      </c>
      <c r="B25" s="120"/>
      <c r="C25" s="126"/>
      <c r="D25" s="126"/>
      <c r="E25" s="44"/>
    </row>
    <row r="26" spans="1:5">
      <c r="A26" s="122">
        <v>24</v>
      </c>
      <c r="B26" s="120"/>
      <c r="C26" s="121"/>
      <c r="D26" s="122"/>
      <c r="E26" s="44"/>
    </row>
    <row r="27" spans="1:5">
      <c r="A27" s="121">
        <v>25</v>
      </c>
      <c r="B27" s="120"/>
      <c r="C27" s="127"/>
      <c r="D27" s="128"/>
      <c r="E27" s="44"/>
    </row>
    <row r="28" spans="1:5">
      <c r="A28" s="122">
        <v>26</v>
      </c>
      <c r="B28" s="120"/>
      <c r="C28" s="121"/>
      <c r="D28" s="122"/>
      <c r="E28" s="44"/>
    </row>
    <row r="29" spans="1:5">
      <c r="A29" s="121">
        <v>27</v>
      </c>
      <c r="B29" s="120"/>
      <c r="C29" s="127"/>
      <c r="D29" s="128"/>
      <c r="E29" s="44"/>
    </row>
    <row r="30" spans="1:5">
      <c r="A30" s="122">
        <v>28</v>
      </c>
      <c r="B30" s="120"/>
      <c r="C30" s="121"/>
      <c r="D30" s="122"/>
      <c r="E30" s="44"/>
    </row>
    <row r="31" spans="1:5">
      <c r="A31" s="121">
        <v>29</v>
      </c>
      <c r="B31" s="120"/>
      <c r="C31" s="131"/>
      <c r="D31" s="131"/>
      <c r="E31" s="44"/>
    </row>
    <row r="32" spans="1:5">
      <c r="A32" s="122">
        <v>30</v>
      </c>
      <c r="B32" s="120"/>
      <c r="C32" s="121"/>
      <c r="D32" s="129"/>
      <c r="E32" s="44"/>
    </row>
    <row r="34" spans="1:5">
      <c r="A34" s="271" t="s">
        <v>793</v>
      </c>
      <c r="B34" s="272"/>
      <c r="C34" s="272"/>
      <c r="D34" s="272"/>
      <c r="E34" s="272"/>
    </row>
    <row r="35" spans="1:5">
      <c r="A35" s="121" t="s">
        <v>767</v>
      </c>
      <c r="B35" s="123" t="s">
        <v>772</v>
      </c>
      <c r="C35" s="121" t="s">
        <v>773</v>
      </c>
      <c r="D35" s="121" t="s">
        <v>771</v>
      </c>
      <c r="E35" s="44"/>
    </row>
    <row r="36" spans="1:5">
      <c r="A36" s="122">
        <v>1</v>
      </c>
      <c r="B36" s="123"/>
      <c r="C36" s="121"/>
      <c r="D36" s="122"/>
      <c r="E36" s="44"/>
    </row>
    <row r="37" spans="1:5">
      <c r="A37" s="122">
        <v>2</v>
      </c>
      <c r="B37" s="123"/>
      <c r="C37" s="121"/>
      <c r="D37" s="122"/>
      <c r="E37" s="44"/>
    </row>
    <row r="39" spans="1:5">
      <c r="A39" s="271" t="s">
        <v>794</v>
      </c>
      <c r="B39" s="272"/>
      <c r="C39" s="272"/>
      <c r="D39" s="272"/>
      <c r="E39" s="272"/>
    </row>
    <row r="40" spans="1:5">
      <c r="A40" s="121" t="s">
        <v>767</v>
      </c>
      <c r="B40" s="88" t="s">
        <v>774</v>
      </c>
      <c r="C40" s="130" t="s">
        <v>775</v>
      </c>
      <c r="D40" s="121" t="s">
        <v>771</v>
      </c>
      <c r="E40" s="44"/>
    </row>
    <row r="41" spans="1:5">
      <c r="A41" s="122">
        <v>1</v>
      </c>
      <c r="B41" s="88"/>
      <c r="C41" s="130"/>
      <c r="D41" s="122"/>
      <c r="E41" s="44"/>
    </row>
    <row r="42" spans="1:5">
      <c r="A42" s="122">
        <v>2</v>
      </c>
      <c r="B42" s="88"/>
      <c r="C42" s="130"/>
      <c r="D42" s="122"/>
      <c r="E42" s="44"/>
    </row>
  </sheetData>
  <mergeCells count="3">
    <mergeCell ref="A1:E1"/>
    <mergeCell ref="A34:E34"/>
    <mergeCell ref="A39:E39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优秀学生干部</vt:lpstr>
      <vt:lpstr>社会实践先进个人</vt:lpstr>
      <vt:lpstr>优秀青年志愿者</vt:lpstr>
      <vt:lpstr>优秀团员</vt:lpstr>
      <vt:lpstr>科技创新先进个人（整理信息）</vt:lpstr>
      <vt:lpstr>科技创新优秀指导教师</vt:lpstr>
      <vt:lpstr>文体活动先进个人</vt:lpstr>
      <vt:lpstr>社会实践优秀指导教师</vt:lpstr>
      <vt:lpstr>优秀团支部、优秀团委、优秀团干部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付强</cp:lastModifiedBy>
  <cp:lastPrinted>2011-11-09T06:42:00Z</cp:lastPrinted>
  <dcterms:created xsi:type="dcterms:W3CDTF">1996-12-17T01:32:00Z</dcterms:created>
  <dcterms:modified xsi:type="dcterms:W3CDTF">2016-10-04T06:31:27Z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