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00" windowHeight="8370"/>
  </bookViews>
  <sheets>
    <sheet name="发展" sheetId="1" r:id="rId1"/>
    <sheet name="转正" sheetId="2" r:id="rId2"/>
    <sheet name="积极分子" sheetId="3" r:id="rId3"/>
    <sheet name="调入" sheetId="4" r:id="rId4"/>
    <sheet name="调出" sheetId="5" r:id="rId5"/>
  </sheets>
  <definedNames>
    <definedName name="_xlnm._FilterDatabase" localSheetId="0" hidden="1">发展!$A$2:$AA$26</definedName>
    <definedName name="_xlnm._FilterDatabase" localSheetId="2" hidden="1">积极分子!$A$4:$AD$5</definedName>
    <definedName name="_xlnm._FilterDatabase" localSheetId="1" hidden="1">转正!$A$2:$Y$2</definedName>
    <definedName name="_xlnm.Print_Area" localSheetId="0">发展!$A$1:$AA$36</definedName>
    <definedName name="_xlnm.Print_Area" localSheetId="1">转正!$A$1:$W$36</definedName>
  </definedNames>
  <calcPr calcId="125725"/>
</workbook>
</file>

<file path=xl/comments1.xml><?xml version="1.0" encoding="utf-8"?>
<comments xmlns="http://schemas.openxmlformats.org/spreadsheetml/2006/main">
  <authors>
    <author>lch</author>
  </authors>
  <commentList>
    <comment ref="L2" authorId="0">
      <text>
        <r>
          <rPr>
            <sz val="9"/>
            <color indexed="81"/>
            <rFont val="宋体"/>
            <family val="3"/>
            <charset val="134"/>
          </rPr>
          <t xml:space="preserve">学生不填写此项
</t>
        </r>
      </text>
    </comment>
    <comment ref="M2" authorId="0">
      <text>
        <r>
          <rPr>
            <sz val="9"/>
            <color indexed="81"/>
            <rFont val="宋体"/>
            <family val="3"/>
            <charset val="134"/>
          </rPr>
          <t xml:space="preserve">教工不填写此项
</t>
        </r>
      </text>
    </comment>
  </commentList>
</comments>
</file>

<file path=xl/comments2.xml><?xml version="1.0" encoding="utf-8"?>
<comments xmlns="http://schemas.openxmlformats.org/spreadsheetml/2006/main">
  <authors>
    <author>lch</author>
  </authors>
  <commentList>
    <comment ref="Q1" authorId="0">
      <text>
        <r>
          <rPr>
            <sz val="9"/>
            <color indexed="81"/>
            <rFont val="宋体"/>
            <family val="3"/>
            <charset val="134"/>
          </rPr>
          <t xml:space="preserve">在我校申请入党、确定积极分子、重新认定积极分子身份和确定发展对象时，填报此表
</t>
        </r>
      </text>
    </comment>
    <comment ref="W3" authorId="0">
      <text>
        <r>
          <rPr>
            <sz val="9"/>
            <color indexed="81"/>
            <rFont val="宋体"/>
            <family val="3"/>
            <charset val="134"/>
          </rPr>
          <t>有证书的，以证书时间为准</t>
        </r>
      </text>
    </comment>
    <comment ref="L4" authorId="0">
      <text>
        <r>
          <rPr>
            <sz val="9"/>
            <color indexed="81"/>
            <rFont val="宋体"/>
            <family val="3"/>
            <charset val="134"/>
          </rPr>
          <t xml:space="preserve">学生不填写此项
</t>
        </r>
      </text>
    </comment>
    <comment ref="O4" authorId="0">
      <text>
        <r>
          <rPr>
            <sz val="9"/>
            <color indexed="81"/>
            <rFont val="宋体"/>
            <family val="3"/>
            <charset val="134"/>
          </rPr>
          <t xml:space="preserve">教工不填写此项
</t>
        </r>
      </text>
    </comment>
    <comment ref="Q4" authorId="0">
      <text>
        <r>
          <rPr>
            <sz val="9"/>
            <color indexed="81"/>
            <rFont val="宋体"/>
            <family val="3"/>
            <charset val="134"/>
          </rPr>
          <t xml:space="preserve">在本校确定的积极分子不填写此项
</t>
        </r>
      </text>
    </comment>
  </commentList>
</comments>
</file>

<file path=xl/sharedStrings.xml><?xml version="1.0" encoding="utf-8"?>
<sst xmlns="http://schemas.openxmlformats.org/spreadsheetml/2006/main" count="310" uniqueCount="133">
  <si>
    <t>序号</t>
  </si>
  <si>
    <t>学院</t>
  </si>
  <si>
    <t>姓名</t>
  </si>
  <si>
    <t>学号</t>
  </si>
  <si>
    <t>性别</t>
  </si>
  <si>
    <t>民族</t>
  </si>
  <si>
    <t>出生日期</t>
  </si>
  <si>
    <t>年级</t>
  </si>
  <si>
    <t>身份证号</t>
  </si>
  <si>
    <t>文化程度</t>
  </si>
  <si>
    <t>个人身份</t>
  </si>
  <si>
    <t>职称</t>
  </si>
  <si>
    <t>团员推优时间</t>
  </si>
  <si>
    <t>申请入党日期</t>
  </si>
  <si>
    <t>确定积极分子日期</t>
  </si>
  <si>
    <t>确定发展对象日期</t>
  </si>
  <si>
    <t>支部发展会时间</t>
  </si>
  <si>
    <t>所在专业班级</t>
  </si>
  <si>
    <t>所在支部</t>
  </si>
  <si>
    <t>党员联系电话</t>
  </si>
  <si>
    <t>申请入党时年龄</t>
  </si>
  <si>
    <t>发展时年龄</t>
  </si>
  <si>
    <t>发展时是否为毕业生</t>
  </si>
  <si>
    <t>谈话人员</t>
  </si>
  <si>
    <t>院党委审批时间</t>
  </si>
  <si>
    <t>报组织部备案时间</t>
  </si>
  <si>
    <t>备注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</si>
  <si>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</si>
  <si>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</si>
  <si>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</si>
  <si>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</si>
  <si>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</si>
  <si>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</si>
  <si>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</si>
  <si>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</si>
  <si>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</si>
  <si>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</si>
  <si>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</si>
  <si>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</si>
  <si>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</si>
  <si>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</si>
  <si>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</si>
  <si>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</si>
  <si>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</si>
  <si>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</si>
  <si>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</si>
  <si>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</si>
  <si>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</si>
  <si>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</si>
  <si>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</si>
  <si>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</si>
  <si>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</si>
  <si>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</si>
  <si>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A2</t>
  </si>
  <si>
    <t>本科生</t>
  </si>
  <si>
    <t>在何处入党</t>
  </si>
  <si>
    <t>入党日期</t>
  </si>
  <si>
    <t>支部大会讨论日期</t>
  </si>
  <si>
    <t>大会决议类型</t>
  </si>
  <si>
    <t>党龄起始时间</t>
  </si>
  <si>
    <t>延迟讨论原因（超过2个月）</t>
  </si>
  <si>
    <t>院系审批时间</t>
  </si>
  <si>
    <t>商学院</t>
  </si>
  <si>
    <t>入党积极分子</t>
  </si>
  <si>
    <t>情况登记备案表</t>
  </si>
  <si>
    <t>发展对象</t>
  </si>
  <si>
    <t>申请人基本信息</t>
  </si>
  <si>
    <t>确定积极分子</t>
  </si>
  <si>
    <t>积极分子党课结业时间</t>
  </si>
  <si>
    <t>学生当前是否在工作站或国外留学</t>
  </si>
  <si>
    <t>当前文化程度</t>
  </si>
  <si>
    <t>来校后认定积极分子身份时间</t>
  </si>
  <si>
    <t>由哪个党支部确定</t>
  </si>
  <si>
    <t>当前培养联系人</t>
  </si>
  <si>
    <t>党委备案时间</t>
  </si>
  <si>
    <t>党委批准时间</t>
  </si>
  <si>
    <t>B2</t>
  </si>
  <si>
    <t>C2</t>
  </si>
  <si>
    <t>D2</t>
  </si>
  <si>
    <t>本科生.二学位</t>
  </si>
  <si>
    <t>硕士生</t>
  </si>
  <si>
    <t>硕士生.助管</t>
  </si>
  <si>
    <t>博士生</t>
  </si>
  <si>
    <t>博士后</t>
  </si>
  <si>
    <t>学院编号</t>
  </si>
  <si>
    <t>正式/预备</t>
  </si>
  <si>
    <t>入党年月日</t>
  </si>
  <si>
    <t>党员来源单位</t>
  </si>
  <si>
    <t>党费交至月份</t>
  </si>
  <si>
    <t>调入支部</t>
  </si>
  <si>
    <t>调入原因</t>
  </si>
  <si>
    <t>转入类别</t>
  </si>
  <si>
    <t>调入年月日</t>
  </si>
  <si>
    <t>2005-001.</t>
  </si>
  <si>
    <t>教职工入职</t>
  </si>
  <si>
    <t>校外转入</t>
  </si>
  <si>
    <t>2005-002.</t>
  </si>
  <si>
    <t>学生转专业</t>
  </si>
  <si>
    <t>校内其他单位转入</t>
  </si>
  <si>
    <t>2005-003.</t>
  </si>
  <si>
    <t>学生助管入职</t>
  </si>
  <si>
    <t>2005-004.</t>
  </si>
  <si>
    <t>新生入学</t>
  </si>
  <si>
    <t>2005-005.</t>
  </si>
  <si>
    <t>博士后进站</t>
  </si>
  <si>
    <t>2005-006.</t>
  </si>
  <si>
    <t>教职工</t>
  </si>
  <si>
    <t>短期外出返校</t>
  </si>
  <si>
    <t>2005-007.</t>
  </si>
  <si>
    <t>在校生从工作站或出国返回</t>
  </si>
  <si>
    <t>2005-008.</t>
  </si>
  <si>
    <t>其他</t>
  </si>
  <si>
    <t>2005-009.</t>
  </si>
  <si>
    <t>调出时个人身份</t>
  </si>
  <si>
    <t>转往单位</t>
  </si>
  <si>
    <t>党费交
止日期</t>
  </si>
  <si>
    <t>原所在支部</t>
  </si>
  <si>
    <t>本人联
系电话</t>
  </si>
  <si>
    <t>调出原因</t>
  </si>
  <si>
    <t>调出类别</t>
  </si>
  <si>
    <t>转移年月日</t>
  </si>
  <si>
    <t>教职工离职离校</t>
  </si>
  <si>
    <t>转往校内其他单位</t>
  </si>
  <si>
    <t>转往校外</t>
  </si>
  <si>
    <t>毕业生离校</t>
  </si>
  <si>
    <t>博士后出站</t>
  </si>
  <si>
    <t>短期外出</t>
  </si>
  <si>
    <t>在校生转往工作站或出国</t>
  </si>
  <si>
    <t>**年预备党员发展情况登记表</t>
    <phoneticPr fontId="25" type="noConversion"/>
  </si>
  <si>
    <t>**年全校党员转正情况登记表</t>
    <phoneticPr fontId="25" type="noConversion"/>
  </si>
  <si>
    <t>**年确定</t>
    <phoneticPr fontId="25" type="noConversion"/>
  </si>
  <si>
    <t>**年党员调入情况登记表</t>
    <phoneticPr fontId="25" type="noConversion"/>
  </si>
  <si>
    <t>**年调出党员情况统计表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</si>
</sst>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0_);[Red]\(0\)"/>
  </numFmts>
  <fonts count="39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1"/>
      <color indexed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6"/>
      <name val="宋体"/>
      <family val="3"/>
      <charset val="134"/>
    </font>
    <font>
      <sz val="11"/>
      <color indexed="8"/>
      <name val="Arial Unicode MS"/>
      <family val="2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Arial Unicode MS"/>
      <family val="2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Tahoma"/>
      <family val="2"/>
    </font>
    <font>
      <sz val="11"/>
      <color indexed="8"/>
      <name val="宋体"/>
      <family val="3"/>
      <charset val="134"/>
    </font>
    <font>
      <sz val="9"/>
      <color indexed="8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2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2"/>
      <charset val="134"/>
    </font>
    <font>
      <sz val="12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23"/>
      <name val="宋体"/>
      <family val="3"/>
      <charset val="134"/>
    </font>
    <font>
      <sz val="11"/>
      <name val="仿宋_GB2312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000000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1"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7">
    <xf numFmtId="0" fontId="0" fillId="0" borderId="0" xfId="0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0" fontId="10" fillId="0" borderId="1" xfId="97" applyFont="1" applyBorder="1" applyAlignment="1">
      <alignment horizontal="center" vertical="center" wrapText="1" shrinkToFit="1"/>
    </xf>
    <xf numFmtId="0" fontId="11" fillId="0" borderId="1" xfId="97" applyFont="1" applyFill="1" applyBorder="1" applyAlignment="1">
      <alignment horizontal="center" vertical="center" wrapText="1" shrinkToFit="1"/>
    </xf>
    <xf numFmtId="49" fontId="11" fillId="0" borderId="1" xfId="97" applyNumberFormat="1" applyFont="1" applyFill="1" applyBorder="1" applyAlignment="1">
      <alignment horizontal="center" vertical="center" wrapText="1" shrinkToFi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14" fontId="8" fillId="0" borderId="0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vertical="center" shrinkToFit="1"/>
    </xf>
    <xf numFmtId="14" fontId="11" fillId="0" borderId="1" xfId="97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 shrinkToFi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1" xfId="0" applyFont="1" applyBorder="1" applyAlignment="1">
      <alignment vertical="center" shrinkToFit="1"/>
    </xf>
    <xf numFmtId="0" fontId="10" fillId="0" borderId="1" xfId="97" applyFont="1" applyBorder="1" applyAlignment="1">
      <alignment horizontal="left" vertical="center" wrapText="1" shrinkToFit="1"/>
    </xf>
    <xf numFmtId="49" fontId="10" fillId="0" borderId="1" xfId="97" applyNumberFormat="1" applyFont="1" applyBorder="1" applyAlignment="1">
      <alignment horizontal="left" vertical="center" shrinkToFit="1"/>
    </xf>
    <xf numFmtId="14" fontId="10" fillId="0" borderId="1" xfId="97" applyNumberFormat="1" applyFont="1" applyBorder="1" applyAlignment="1">
      <alignment horizontal="left" vertical="center" wrapText="1" shrinkToFit="1"/>
    </xf>
    <xf numFmtId="14" fontId="11" fillId="0" borderId="1" xfId="97" applyNumberFormat="1" applyFont="1" applyFill="1" applyBorder="1" applyAlignment="1">
      <alignment vertical="center" wrapText="1" shrinkToFit="1"/>
    </xf>
    <xf numFmtId="0" fontId="10" fillId="0" borderId="1" xfId="97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14" fontId="15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 shrinkToFit="1"/>
    </xf>
    <xf numFmtId="14" fontId="12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15" fillId="2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4" fontId="13" fillId="0" borderId="0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14" fontId="0" fillId="0" borderId="0" xfId="0" applyNumberFormat="1" applyAlignment="1">
      <alignment vertical="center" shrinkToFi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9" fillId="2" borderId="0" xfId="0" applyFont="1" applyFill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shrinkToFit="1"/>
    </xf>
    <xf numFmtId="14" fontId="12" fillId="3" borderId="1" xfId="0" applyNumberFormat="1" applyFont="1" applyFill="1" applyBorder="1" applyAlignment="1">
      <alignment horizontal="center" vertical="center" wrapText="1" shrinkToFit="1"/>
    </xf>
    <xf numFmtId="14" fontId="12" fillId="0" borderId="1" xfId="0" applyNumberFormat="1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 shrinkToFit="1"/>
    </xf>
    <xf numFmtId="0" fontId="0" fillId="3" borderId="1" xfId="0" applyFont="1" applyFill="1" applyBorder="1" applyAlignment="1">
      <alignment horizontal="center" vertical="center" wrapText="1" shrinkToFit="1"/>
    </xf>
    <xf numFmtId="0" fontId="21" fillId="3" borderId="1" xfId="0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shrinkToFit="1"/>
    </xf>
    <xf numFmtId="0" fontId="26" fillId="0" borderId="1" xfId="234" applyFont="1" applyFill="1" applyBorder="1" applyAlignment="1">
      <alignment horizontal="center" vertical="center" shrinkToFit="1"/>
    </xf>
    <xf numFmtId="49" fontId="12" fillId="0" borderId="1" xfId="229" quotePrefix="1" applyNumberFormat="1" applyFont="1" applyFill="1" applyBorder="1" applyAlignment="1">
      <alignment horizontal="center" vertical="center" shrinkToFit="1"/>
    </xf>
    <xf numFmtId="49" fontId="12" fillId="0" borderId="1" xfId="229" applyNumberFormat="1" applyFont="1" applyFill="1" applyBorder="1" applyAlignment="1">
      <alignment horizontal="center" vertical="center" shrinkToFit="1"/>
    </xf>
    <xf numFmtId="0" fontId="12" fillId="0" borderId="1" xfId="229" applyFont="1" applyFill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left" vertical="center" shrinkToFit="1"/>
    </xf>
    <xf numFmtId="14" fontId="12" fillId="4" borderId="1" xfId="0" applyNumberFormat="1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23" fillId="0" borderId="1" xfId="229" applyFont="1" applyBorder="1" applyAlignment="1">
      <alignment horizontal="center" vertical="center"/>
    </xf>
    <xf numFmtId="49" fontId="26" fillId="4" borderId="0" xfId="3" applyNumberFormat="1" applyFont="1" applyFill="1" applyBorder="1" applyAlignment="1">
      <alignment horizontal="center" vertical="center" shrinkToFit="1"/>
    </xf>
    <xf numFmtId="14" fontId="26" fillId="4" borderId="1" xfId="3" applyNumberFormat="1" applyFont="1" applyFill="1" applyBorder="1" applyAlignment="1">
      <alignment horizontal="center" vertical="center"/>
    </xf>
    <xf numFmtId="14" fontId="26" fillId="4" borderId="1" xfId="3" applyNumberFormat="1" applyFont="1" applyFill="1" applyBorder="1" applyAlignment="1">
      <alignment horizontal="center" vertical="center" shrinkToFit="1"/>
    </xf>
    <xf numFmtId="0" fontId="12" fillId="4" borderId="1" xfId="0" quotePrefix="1" applyFont="1" applyFill="1" applyBorder="1" applyAlignment="1">
      <alignment horizontal="center" vertical="center" shrinkToFit="1"/>
    </xf>
    <xf numFmtId="49" fontId="26" fillId="4" borderId="1" xfId="3" applyNumberFormat="1" applyFont="1" applyFill="1" applyBorder="1" applyAlignment="1">
      <alignment horizontal="center" vertical="center"/>
    </xf>
    <xf numFmtId="14" fontId="12" fillId="4" borderId="1" xfId="3" applyNumberFormat="1" applyFont="1" applyFill="1" applyBorder="1" applyAlignment="1">
      <alignment horizontal="center" vertical="center" shrinkToFit="1"/>
    </xf>
    <xf numFmtId="0" fontId="23" fillId="4" borderId="1" xfId="3" applyFill="1" applyBorder="1" applyAlignment="1">
      <alignment horizontal="center" vertical="center" shrinkToFit="1"/>
    </xf>
    <xf numFmtId="49" fontId="21" fillId="4" borderId="1" xfId="0" applyNumberFormat="1" applyFont="1" applyFill="1" applyBorder="1" applyAlignment="1">
      <alignment horizontal="center" vertical="center" shrinkToFit="1"/>
    </xf>
    <xf numFmtId="57" fontId="26" fillId="4" borderId="1" xfId="3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 shrinkToFit="1"/>
    </xf>
    <xf numFmtId="0" fontId="26" fillId="4" borderId="1" xfId="3" applyFont="1" applyFill="1" applyBorder="1" applyAlignment="1">
      <alignment horizontal="center" vertical="center"/>
    </xf>
    <xf numFmtId="31" fontId="26" fillId="4" borderId="1" xfId="3" applyNumberFormat="1" applyFont="1" applyFill="1" applyBorder="1" applyAlignment="1">
      <alignment horizontal="center" vertical="center" shrinkToFit="1"/>
    </xf>
    <xf numFmtId="0" fontId="12" fillId="4" borderId="1" xfId="187" applyFont="1" applyFill="1" applyBorder="1" applyAlignment="1">
      <alignment horizontal="center" vertical="center" shrinkToFit="1"/>
    </xf>
    <xf numFmtId="0" fontId="26" fillId="4" borderId="7" xfId="3" applyFont="1" applyFill="1" applyBorder="1" applyAlignment="1">
      <alignment horizontal="center" vertical="center" shrinkToFit="1"/>
    </xf>
    <xf numFmtId="0" fontId="23" fillId="4" borderId="1" xfId="3" applyFill="1" applyBorder="1" applyAlignment="1">
      <alignment horizontal="center" vertical="center"/>
    </xf>
    <xf numFmtId="176" fontId="12" fillId="4" borderId="1" xfId="3" applyNumberFormat="1" applyFont="1" applyFill="1" applyBorder="1" applyAlignment="1">
      <alignment horizontal="center" vertical="center"/>
    </xf>
    <xf numFmtId="49" fontId="12" fillId="4" borderId="1" xfId="3" applyNumberFormat="1" applyFont="1" applyFill="1" applyBorder="1" applyAlignment="1">
      <alignment horizontal="center" vertical="center" shrinkToFit="1"/>
    </xf>
    <xf numFmtId="0" fontId="12" fillId="4" borderId="1" xfId="3" applyNumberFormat="1" applyFont="1" applyFill="1" applyBorder="1" applyAlignment="1">
      <alignment horizontal="center" vertical="center"/>
    </xf>
    <xf numFmtId="176" fontId="12" fillId="4" borderId="1" xfId="3" applyNumberFormat="1" applyFont="1" applyFill="1" applyBorder="1" applyAlignment="1">
      <alignment horizontal="center" vertical="center" shrinkToFit="1"/>
    </xf>
    <xf numFmtId="31" fontId="12" fillId="4" borderId="1" xfId="3" applyNumberFormat="1" applyFont="1" applyFill="1" applyBorder="1" applyAlignment="1">
      <alignment horizontal="center" vertical="center" shrinkToFit="1"/>
    </xf>
    <xf numFmtId="0" fontId="12" fillId="4" borderId="1" xfId="3" applyFont="1" applyFill="1" applyBorder="1" applyAlignment="1">
      <alignment horizontal="center" vertical="center" shrinkToFit="1"/>
    </xf>
    <xf numFmtId="49" fontId="12" fillId="4" borderId="1" xfId="204" applyNumberFormat="1" applyFont="1" applyFill="1" applyBorder="1" applyAlignment="1">
      <alignment horizontal="center" vertical="center" shrinkToFit="1"/>
    </xf>
    <xf numFmtId="176" fontId="12" fillId="4" borderId="1" xfId="0" applyNumberFormat="1" applyFont="1" applyFill="1" applyBorder="1" applyAlignment="1">
      <alignment horizontal="center" vertical="center" shrinkToFit="1"/>
    </xf>
    <xf numFmtId="49" fontId="12" fillId="4" borderId="1" xfId="234" applyNumberFormat="1" applyFont="1" applyFill="1" applyBorder="1" applyAlignment="1">
      <alignment horizontal="center" vertical="center" shrinkToFit="1"/>
    </xf>
    <xf numFmtId="14" fontId="12" fillId="4" borderId="1" xfId="234" applyNumberFormat="1" applyFont="1" applyFill="1" applyBorder="1" applyAlignment="1">
      <alignment horizontal="center" vertical="center" shrinkToFit="1"/>
    </xf>
    <xf numFmtId="14" fontId="33" fillId="4" borderId="1" xfId="234" applyNumberFormat="1" applyFont="1" applyFill="1" applyBorder="1" applyAlignment="1">
      <alignment horizontal="center" vertical="center" shrinkToFit="1"/>
    </xf>
    <xf numFmtId="0" fontId="26" fillId="4" borderId="1" xfId="234" applyNumberFormat="1" applyFont="1" applyFill="1" applyBorder="1" applyAlignment="1">
      <alignment horizontal="center" vertical="center" shrinkToFit="1"/>
    </xf>
    <xf numFmtId="0" fontId="33" fillId="4" borderId="1" xfId="234" applyFont="1" applyFill="1" applyBorder="1" applyAlignment="1">
      <alignment horizontal="center" vertical="center" shrinkToFit="1"/>
    </xf>
    <xf numFmtId="0" fontId="26" fillId="4" borderId="0" xfId="234" applyFont="1" applyFill="1" applyBorder="1" applyAlignment="1">
      <alignment horizontal="center" vertical="center" shrinkToFit="1"/>
    </xf>
    <xf numFmtId="49" fontId="26" fillId="4" borderId="1" xfId="234" applyNumberFormat="1" applyFont="1" applyFill="1" applyBorder="1" applyAlignment="1">
      <alignment horizontal="center" vertical="center" shrinkToFit="1"/>
    </xf>
    <xf numFmtId="14" fontId="26" fillId="4" borderId="1" xfId="234" applyNumberFormat="1" applyFont="1" applyFill="1" applyBorder="1" applyAlignment="1">
      <alignment horizontal="center" vertical="center" shrinkToFit="1"/>
    </xf>
    <xf numFmtId="49" fontId="32" fillId="4" borderId="1" xfId="229" applyNumberFormat="1" applyFont="1" applyFill="1" applyBorder="1" applyAlignment="1">
      <alignment horizontal="center" vertical="center"/>
    </xf>
    <xf numFmtId="0" fontId="12" fillId="4" borderId="1" xfId="234" applyFont="1" applyFill="1" applyBorder="1" applyAlignment="1">
      <alignment horizontal="center" vertical="center" shrinkToFit="1"/>
    </xf>
    <xf numFmtId="0" fontId="32" fillId="4" borderId="1" xfId="229" quotePrefix="1" applyNumberFormat="1" applyFont="1" applyFill="1" applyBorder="1" applyAlignment="1">
      <alignment horizontal="center" vertical="center"/>
    </xf>
    <xf numFmtId="0" fontId="26" fillId="4" borderId="1" xfId="229" applyNumberFormat="1" applyFont="1" applyFill="1" applyBorder="1" applyAlignment="1">
      <alignment horizontal="center" vertical="center" shrinkToFit="1"/>
    </xf>
    <xf numFmtId="49" fontId="31" fillId="4" borderId="1" xfId="229" quotePrefix="1" applyNumberFormat="1" applyFont="1" applyFill="1" applyBorder="1" applyAlignment="1">
      <alignment horizontal="center" vertical="center"/>
    </xf>
    <xf numFmtId="14" fontId="26" fillId="4" borderId="1" xfId="229" applyNumberFormat="1" applyFont="1" applyFill="1" applyBorder="1" applyAlignment="1">
      <alignment horizontal="center" vertical="center" shrinkToFit="1"/>
    </xf>
    <xf numFmtId="0" fontId="4" fillId="4" borderId="1" xfId="229" applyFont="1" applyFill="1" applyBorder="1" applyAlignment="1">
      <alignment horizontal="center" vertical="center" shrinkToFit="1"/>
    </xf>
    <xf numFmtId="0" fontId="4" fillId="4" borderId="1" xfId="234" applyFill="1" applyBorder="1" applyAlignment="1">
      <alignment horizontal="center" vertical="center" shrinkToFit="1"/>
    </xf>
    <xf numFmtId="0" fontId="4" fillId="4" borderId="1" xfId="229" applyFill="1" applyBorder="1" applyAlignment="1">
      <alignment horizontal="center" vertical="center" shrinkToFit="1"/>
    </xf>
    <xf numFmtId="0" fontId="26" fillId="4" borderId="1" xfId="229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shrinkToFit="1"/>
    </xf>
    <xf numFmtId="0" fontId="26" fillId="4" borderId="1" xfId="234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shrinkToFit="1"/>
    </xf>
    <xf numFmtId="31" fontId="12" fillId="4" borderId="1" xfId="0" applyNumberFormat="1" applyFont="1" applyFill="1" applyBorder="1" applyAlignment="1">
      <alignment horizontal="center" vertical="center" shrinkToFit="1"/>
    </xf>
    <xf numFmtId="49" fontId="12" fillId="4" borderId="1" xfId="3" quotePrefix="1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0" fontId="12" fillId="4" borderId="1" xfId="3" quotePrefix="1" applyFont="1" applyFill="1" applyBorder="1" applyAlignment="1">
      <alignment horizontal="center" vertical="center" shrinkToFit="1"/>
    </xf>
    <xf numFmtId="0" fontId="23" fillId="4" borderId="1" xfId="0" applyFont="1" applyFill="1" applyBorder="1" applyAlignment="1">
      <alignment horizontal="center" vertical="center" shrinkToFit="1"/>
    </xf>
    <xf numFmtId="0" fontId="12" fillId="4" borderId="1" xfId="3" applyFont="1" applyFill="1" applyBorder="1" applyAlignment="1">
      <alignment horizontal="center" vertical="center"/>
    </xf>
    <xf numFmtId="49" fontId="12" fillId="4" borderId="1" xfId="3" applyNumberFormat="1" applyFont="1" applyFill="1" applyBorder="1" applyAlignment="1">
      <alignment horizontal="center" vertical="center"/>
    </xf>
    <xf numFmtId="177" fontId="12" fillId="4" borderId="1" xfId="3" applyNumberFormat="1" applyFont="1" applyFill="1" applyBorder="1" applyAlignment="1">
      <alignment horizontal="center" vertical="center" shrinkToFit="1"/>
    </xf>
    <xf numFmtId="57" fontId="12" fillId="4" borderId="1" xfId="3" applyNumberFormat="1" applyFont="1" applyFill="1" applyBorder="1" applyAlignment="1">
      <alignment horizontal="center" vertical="center" shrinkToFit="1"/>
    </xf>
    <xf numFmtId="57" fontId="26" fillId="4" borderId="1" xfId="3" applyNumberFormat="1" applyFont="1" applyFill="1" applyBorder="1" applyAlignment="1">
      <alignment horizontal="center" vertical="center" shrinkToFit="1"/>
    </xf>
    <xf numFmtId="49" fontId="26" fillId="4" borderId="1" xfId="3" applyNumberFormat="1" applyFont="1" applyFill="1" applyBorder="1" applyAlignment="1">
      <alignment horizontal="center" vertical="center" shrinkToFit="1"/>
    </xf>
    <xf numFmtId="31" fontId="26" fillId="4" borderId="1" xfId="3" applyNumberFormat="1" applyFont="1" applyFill="1" applyBorder="1" applyAlignment="1">
      <alignment horizontal="center" vertical="center"/>
    </xf>
    <xf numFmtId="0" fontId="26" fillId="4" borderId="1" xfId="3" applyFont="1" applyFill="1" applyBorder="1" applyAlignment="1">
      <alignment horizontal="center" vertical="center" shrinkToFit="1"/>
    </xf>
    <xf numFmtId="49" fontId="26" fillId="4" borderId="3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26" fillId="4" borderId="1" xfId="253" applyFont="1" applyFill="1" applyBorder="1" applyAlignment="1">
      <alignment horizontal="center" vertical="center" shrinkToFit="1"/>
    </xf>
    <xf numFmtId="49" fontId="12" fillId="4" borderId="1" xfId="0" applyNumberFormat="1" applyFont="1" applyFill="1" applyBorder="1" applyAlignment="1">
      <alignment horizontal="center" vertical="center" shrinkToFit="1"/>
    </xf>
    <xf numFmtId="31" fontId="27" fillId="4" borderId="1" xfId="3" applyNumberFormat="1" applyFont="1" applyFill="1" applyBorder="1" applyAlignment="1">
      <alignment horizontal="center" vertical="center" shrinkToFit="1"/>
    </xf>
    <xf numFmtId="0" fontId="26" fillId="0" borderId="0" xfId="3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wrapText="1" shrinkToFit="1"/>
    </xf>
    <xf numFmtId="14" fontId="23" fillId="0" borderId="1" xfId="0" applyNumberFormat="1" applyFont="1" applyBorder="1" applyAlignment="1">
      <alignment horizontal="center" vertical="center" shrinkToFit="1"/>
    </xf>
    <xf numFmtId="49" fontId="33" fillId="0" borderId="1" xfId="10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3" fillId="0" borderId="1" xfId="0" quotePrefix="1" applyFont="1" applyBorder="1" applyAlignment="1">
      <alignment horizontal="center" vertical="center" shrinkToFi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 shrinkToFit="1"/>
    </xf>
    <xf numFmtId="14" fontId="23" fillId="0" borderId="1" xfId="3" applyNumberFormat="1" applyFont="1" applyBorder="1" applyAlignment="1">
      <alignment horizontal="center" vertical="center" shrinkToFit="1"/>
    </xf>
    <xf numFmtId="49" fontId="36" fillId="0" borderId="1" xfId="3" applyNumberFormat="1" applyFont="1" applyFill="1" applyBorder="1" applyAlignment="1">
      <alignment horizontal="center" vertical="center" wrapText="1"/>
    </xf>
    <xf numFmtId="49" fontId="37" fillId="0" borderId="1" xfId="3" applyNumberFormat="1" applyFont="1" applyFill="1" applyBorder="1" applyAlignment="1">
      <alignment horizontal="center" vertical="center" wrapText="1"/>
    </xf>
    <xf numFmtId="49" fontId="38" fillId="0" borderId="1" xfId="3" applyNumberFormat="1" applyFont="1" applyBorder="1" applyAlignment="1">
      <alignment horizontal="center" vertical="center" wrapText="1"/>
    </xf>
    <xf numFmtId="1" fontId="23" fillId="0" borderId="1" xfId="3" applyNumberFormat="1" applyFont="1" applyFill="1" applyBorder="1" applyAlignment="1">
      <alignment horizontal="center" vertical="center"/>
    </xf>
    <xf numFmtId="49" fontId="23" fillId="0" borderId="1" xfId="3" applyNumberFormat="1" applyFont="1" applyBorder="1" applyAlignment="1">
      <alignment horizontal="center" vertical="center" shrinkToFit="1"/>
    </xf>
    <xf numFmtId="0" fontId="23" fillId="0" borderId="1" xfId="3" applyFont="1" applyBorder="1" applyAlignment="1">
      <alignment horizontal="center" vertical="center" wrapText="1" shrinkToFit="1"/>
    </xf>
    <xf numFmtId="14" fontId="23" fillId="0" borderId="1" xfId="3" applyNumberFormat="1" applyBorder="1" applyAlignment="1">
      <alignment horizontal="center" vertical="center" shrinkToFit="1"/>
    </xf>
    <xf numFmtId="0" fontId="23" fillId="0" borderId="1" xfId="3" applyBorder="1" applyAlignment="1">
      <alignment vertical="center" shrinkToFit="1"/>
    </xf>
    <xf numFmtId="0" fontId="23" fillId="0" borderId="1" xfId="3" applyBorder="1" applyAlignment="1">
      <alignment horizontal="center" vertical="center" shrinkToFit="1"/>
    </xf>
    <xf numFmtId="0" fontId="23" fillId="0" borderId="1" xfId="3" applyBorder="1" applyAlignment="1">
      <alignment horizontal="left" vertical="center" shrinkToFit="1"/>
    </xf>
    <xf numFmtId="49" fontId="23" fillId="0" borderId="1" xfId="3" applyNumberForma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 wrapText="1" shrinkToFit="1"/>
    </xf>
    <xf numFmtId="0" fontId="15" fillId="2" borderId="0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 shrinkToFit="1"/>
    </xf>
    <xf numFmtId="0" fontId="18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14" fontId="12" fillId="0" borderId="1" xfId="0" applyNumberFormat="1" applyFont="1" applyFill="1" applyBorder="1" applyAlignment="1">
      <alignment horizontal="center" vertical="center" shrinkToFit="1"/>
    </xf>
    <xf numFmtId="0" fontId="9" fillId="0" borderId="0" xfId="97" applyFont="1" applyFill="1" applyBorder="1" applyAlignment="1">
      <alignment vertical="center" shrinkToFit="1"/>
    </xf>
  </cellXfs>
  <cellStyles count="301">
    <cellStyle name="常规" xfId="0" builtinId="0"/>
    <cellStyle name="常规 10" xfId="3"/>
    <cellStyle name="常规 10 10" xfId="10"/>
    <cellStyle name="常规 10 10 2" xfId="187"/>
    <cellStyle name="常规 10 11" xfId="8"/>
    <cellStyle name="常规 10 11 2" xfId="191"/>
    <cellStyle name="常规 10 12" xfId="14"/>
    <cellStyle name="常规 10 12 2" xfId="195"/>
    <cellStyle name="常规 10 13" xfId="17"/>
    <cellStyle name="常规 10 13 2" xfId="199"/>
    <cellStyle name="常规 10 14" xfId="20"/>
    <cellStyle name="常规 10 14 2" xfId="203"/>
    <cellStyle name="常规 10 15" xfId="129"/>
    <cellStyle name="常规 10 15 2" xfId="210"/>
    <cellStyle name="常规 10 15 3" xfId="234"/>
    <cellStyle name="常规 10 15 4" xfId="258"/>
    <cellStyle name="常规 10 15 5" xfId="282"/>
    <cellStyle name="常规 10 2" xfId="22"/>
    <cellStyle name="常规 10 2 2" xfId="155"/>
    <cellStyle name="常规 10 3" xfId="23"/>
    <cellStyle name="常规 10 3 2" xfId="159"/>
    <cellStyle name="常规 10 4" xfId="24"/>
    <cellStyle name="常规 10 4 2" xfId="163"/>
    <cellStyle name="常规 10 5" xfId="25"/>
    <cellStyle name="常规 10 5 2" xfId="167"/>
    <cellStyle name="常规 10 6" xfId="27"/>
    <cellStyle name="常规 10 6 2" xfId="171"/>
    <cellStyle name="常规 10 7" xfId="29"/>
    <cellStyle name="常规 10 7 2" xfId="175"/>
    <cellStyle name="常规 10 8" xfId="31"/>
    <cellStyle name="常规 10 8 2" xfId="179"/>
    <cellStyle name="常规 10 9" xfId="33"/>
    <cellStyle name="常规 10 9 2" xfId="183"/>
    <cellStyle name="常规 11" xfId="11"/>
    <cellStyle name="常规 11 10" xfId="34"/>
    <cellStyle name="常规 11 10 2" xfId="184"/>
    <cellStyle name="常规 11 11" xfId="36"/>
    <cellStyle name="常规 11 11 2" xfId="188"/>
    <cellStyle name="常规 11 12" xfId="4"/>
    <cellStyle name="常规 11 12 2" xfId="192"/>
    <cellStyle name="常规 11 13" xfId="12"/>
    <cellStyle name="常规 11 13 2" xfId="196"/>
    <cellStyle name="常规 11 14" xfId="7"/>
    <cellStyle name="常规 11 14 2" xfId="200"/>
    <cellStyle name="常规 11 15" xfId="149"/>
    <cellStyle name="常规 11 15 2" xfId="228"/>
    <cellStyle name="常规 11 15 3" xfId="252"/>
    <cellStyle name="常规 11 15 4" xfId="276"/>
    <cellStyle name="常规 11 15 5" xfId="300"/>
    <cellStyle name="常规 11 2" xfId="13"/>
    <cellStyle name="常规 11 2 2" xfId="152"/>
    <cellStyle name="常规 11 3" xfId="16"/>
    <cellStyle name="常规 11 3 2" xfId="156"/>
    <cellStyle name="常规 11 4" xfId="21"/>
    <cellStyle name="常规 11 4 2" xfId="160"/>
    <cellStyle name="常规 11 5" xfId="38"/>
    <cellStyle name="常规 11 5 2" xfId="164"/>
    <cellStyle name="常规 11 6" xfId="41"/>
    <cellStyle name="常规 11 6 2" xfId="168"/>
    <cellStyle name="常规 11 7" xfId="5"/>
    <cellStyle name="常规 11 7 2" xfId="172"/>
    <cellStyle name="常规 11 8" xfId="44"/>
    <cellStyle name="常规 11 8 2" xfId="176"/>
    <cellStyle name="常规 11 9" xfId="6"/>
    <cellStyle name="常规 11 9 2" xfId="180"/>
    <cellStyle name="常规 12" xfId="9"/>
    <cellStyle name="常规 12 10" xfId="45"/>
    <cellStyle name="常规 12 10 2" xfId="186"/>
    <cellStyle name="常规 12 11" xfId="48"/>
    <cellStyle name="常规 12 11 2" xfId="190"/>
    <cellStyle name="常规 12 12" xfId="51"/>
    <cellStyle name="常规 12 12 2" xfId="194"/>
    <cellStyle name="常规 12 13" xfId="35"/>
    <cellStyle name="常规 12 13 2" xfId="198"/>
    <cellStyle name="常规 12 14" xfId="37"/>
    <cellStyle name="常规 12 14 2" xfId="202"/>
    <cellStyle name="常规 12 15" xfId="122"/>
    <cellStyle name="常规 12 2" xfId="1"/>
    <cellStyle name="常规 12 2 2" xfId="154"/>
    <cellStyle name="常规 12 3" xfId="52"/>
    <cellStyle name="常规 12 3 2" xfId="158"/>
    <cellStyle name="常规 12 4" xfId="53"/>
    <cellStyle name="常规 12 4 2" xfId="162"/>
    <cellStyle name="常规 12 5" xfId="54"/>
    <cellStyle name="常规 12 5 2" xfId="166"/>
    <cellStyle name="常规 12 6" xfId="55"/>
    <cellStyle name="常规 12 6 2" xfId="170"/>
    <cellStyle name="常规 12 7" xfId="56"/>
    <cellStyle name="常规 12 7 2" xfId="174"/>
    <cellStyle name="常规 12 8" xfId="57"/>
    <cellStyle name="常规 12 8 2" xfId="178"/>
    <cellStyle name="常规 12 9" xfId="58"/>
    <cellStyle name="常规 12 9 2" xfId="182"/>
    <cellStyle name="常规 13" xfId="15"/>
    <cellStyle name="常规 13 10" xfId="60"/>
    <cellStyle name="常规 13 10 2" xfId="185"/>
    <cellStyle name="常规 13 11" xfId="62"/>
    <cellStyle name="常规 13 11 2" xfId="189"/>
    <cellStyle name="常规 13 12" xfId="64"/>
    <cellStyle name="常规 13 12 2" xfId="193"/>
    <cellStyle name="常规 13 13" xfId="46"/>
    <cellStyle name="常规 13 13 2" xfId="197"/>
    <cellStyle name="常规 13 14" xfId="49"/>
    <cellStyle name="常规 13 14 2" xfId="201"/>
    <cellStyle name="常规 13 15" xfId="123"/>
    <cellStyle name="常规 13 2" xfId="65"/>
    <cellStyle name="常规 13 2 2" xfId="153"/>
    <cellStyle name="常规 13 3" xfId="2"/>
    <cellStyle name="常规 13 3 2" xfId="157"/>
    <cellStyle name="常规 13 4" xfId="66"/>
    <cellStyle name="常规 13 4 2" xfId="161"/>
    <cellStyle name="常规 13 5" xfId="59"/>
    <cellStyle name="常规 13 5 2" xfId="165"/>
    <cellStyle name="常规 13 6" xfId="61"/>
    <cellStyle name="常规 13 6 2" xfId="169"/>
    <cellStyle name="常规 13 7" xfId="63"/>
    <cellStyle name="常规 13 7 2" xfId="173"/>
    <cellStyle name="常规 13 8" xfId="47"/>
    <cellStyle name="常规 13 8 2" xfId="177"/>
    <cellStyle name="常规 13 9" xfId="50"/>
    <cellStyle name="常规 13 9 2" xfId="181"/>
    <cellStyle name="常规 14" xfId="18"/>
    <cellStyle name="常规 14 2" xfId="133"/>
    <cellStyle name="常规 14 2 2" xfId="214"/>
    <cellStyle name="常规 14 2 3" xfId="238"/>
    <cellStyle name="常规 14 2 4" xfId="262"/>
    <cellStyle name="常规 14 2 5" xfId="286"/>
    <cellStyle name="常规 15" xfId="118"/>
    <cellStyle name="常规 15 2" xfId="205"/>
    <cellStyle name="常规 15 3" xfId="229"/>
    <cellStyle name="常规 15 4" xfId="253"/>
    <cellStyle name="常规 15 5" xfId="277"/>
    <cellStyle name="常规 16" xfId="40"/>
    <cellStyle name="常规 16 2" xfId="134"/>
    <cellStyle name="常规 16 2 2" xfId="215"/>
    <cellStyle name="常规 16 2 3" xfId="239"/>
    <cellStyle name="常规 16 2 4" xfId="263"/>
    <cellStyle name="常规 16 2 5" xfId="287"/>
    <cellStyle name="常规 17" xfId="43"/>
    <cellStyle name="常规 17 2" xfId="147"/>
    <cellStyle name="常规 17 2 2" xfId="226"/>
    <cellStyle name="常规 17 2 3" xfId="250"/>
    <cellStyle name="常规 17 2 4" xfId="274"/>
    <cellStyle name="常规 17 2 5" xfId="298"/>
    <cellStyle name="常规 18" xfId="67"/>
    <cellStyle name="常规 18 2" xfId="137"/>
    <cellStyle name="常规 19" xfId="69"/>
    <cellStyle name="常规 19 2" xfId="124"/>
    <cellStyle name="常规 2" xfId="71"/>
    <cellStyle name="常规 2 10" xfId="72"/>
    <cellStyle name="常规 2 11" xfId="73"/>
    <cellStyle name="常规 2 12" xfId="74"/>
    <cellStyle name="常规 2 13" xfId="75"/>
    <cellStyle name="常规 2 14" xfId="76"/>
    <cellStyle name="常规 2 15" xfId="77"/>
    <cellStyle name="常规 2 2" xfId="78"/>
    <cellStyle name="常规 2 2 2" xfId="151"/>
    <cellStyle name="常规 2 3" xfId="79"/>
    <cellStyle name="常规 2 4" xfId="80"/>
    <cellStyle name="常规 2 5" xfId="81"/>
    <cellStyle name="常规 2 6" xfId="82"/>
    <cellStyle name="常规 2 7" xfId="83"/>
    <cellStyle name="常规 2 8" xfId="84"/>
    <cellStyle name="常规 2 9" xfId="85"/>
    <cellStyle name="常规 20" xfId="19"/>
    <cellStyle name="常规 20 2" xfId="125"/>
    <cellStyle name="常规 20 2 2" xfId="206"/>
    <cellStyle name="常规 20 2 3" xfId="230"/>
    <cellStyle name="常规 20 2 4" xfId="254"/>
    <cellStyle name="常规 20 2 5" xfId="278"/>
    <cellStyle name="常规 21" xfId="39"/>
    <cellStyle name="常规 21 2" xfId="138"/>
    <cellStyle name="常规 21 2 2" xfId="218"/>
    <cellStyle name="常规 21 2 3" xfId="242"/>
    <cellStyle name="常规 21 2 4" xfId="266"/>
    <cellStyle name="常规 21 2 5" xfId="290"/>
    <cellStyle name="常规 22" xfId="42"/>
    <cellStyle name="常规 22 2" xfId="126"/>
    <cellStyle name="常规 22 2 2" xfId="207"/>
    <cellStyle name="常规 22 2 3" xfId="231"/>
    <cellStyle name="常规 22 2 4" xfId="255"/>
    <cellStyle name="常规 22 2 5" xfId="279"/>
    <cellStyle name="常规 23" xfId="68"/>
    <cellStyle name="常规 23 2" xfId="140"/>
    <cellStyle name="常规 23 2 2" xfId="220"/>
    <cellStyle name="常规 23 2 3" xfId="244"/>
    <cellStyle name="常规 23 2 4" xfId="268"/>
    <cellStyle name="常规 23 2 5" xfId="292"/>
    <cellStyle name="常规 24" xfId="70"/>
    <cellStyle name="常规 24 2" xfId="128"/>
    <cellStyle name="常规 24 2 2" xfId="209"/>
    <cellStyle name="常规 24 2 3" xfId="233"/>
    <cellStyle name="常规 24 2 4" xfId="257"/>
    <cellStyle name="常规 24 2 5" xfId="281"/>
    <cellStyle name="常规 25" xfId="86"/>
    <cellStyle name="常规 25 2" xfId="145"/>
    <cellStyle name="常规 25 2 2" xfId="224"/>
    <cellStyle name="常规 25 2 3" xfId="248"/>
    <cellStyle name="常规 25 2 4" xfId="272"/>
    <cellStyle name="常规 25 2 5" xfId="296"/>
    <cellStyle name="常规 26" xfId="88"/>
    <cellStyle name="常规 26 2" xfId="132"/>
    <cellStyle name="常规 26 2 2" xfId="213"/>
    <cellStyle name="常规 26 2 3" xfId="237"/>
    <cellStyle name="常规 26 2 4" xfId="261"/>
    <cellStyle name="常规 26 2 5" xfId="285"/>
    <cellStyle name="常规 27" xfId="90"/>
    <cellStyle name="常规 27 2" xfId="142"/>
    <cellStyle name="常规 27 2 2" xfId="222"/>
    <cellStyle name="常规 27 2 3" xfId="246"/>
    <cellStyle name="常规 27 2 4" xfId="270"/>
    <cellStyle name="常规 27 2 5" xfId="294"/>
    <cellStyle name="常规 28" xfId="92"/>
    <cellStyle name="常规 28 2" xfId="130"/>
    <cellStyle name="常规 28 2 2" xfId="211"/>
    <cellStyle name="常规 28 2 3" xfId="235"/>
    <cellStyle name="常规 28 2 4" xfId="259"/>
    <cellStyle name="常规 28 2 5" xfId="283"/>
    <cellStyle name="常规 29" xfId="94"/>
    <cellStyle name="常规 29 2" xfId="139"/>
    <cellStyle name="常规 29 2 2" xfId="219"/>
    <cellStyle name="常规 29 2 3" xfId="243"/>
    <cellStyle name="常规 29 2 4" xfId="267"/>
    <cellStyle name="常规 29 2 5" xfId="291"/>
    <cellStyle name="常规 3" xfId="95"/>
    <cellStyle name="常规 30" xfId="87"/>
    <cellStyle name="常规 30 2" xfId="127"/>
    <cellStyle name="常规 30 2 2" xfId="208"/>
    <cellStyle name="常规 30 2 3" xfId="232"/>
    <cellStyle name="常规 30 2 4" xfId="256"/>
    <cellStyle name="常规 30 2 5" xfId="280"/>
    <cellStyle name="常规 31" xfId="89"/>
    <cellStyle name="常规 31 2" xfId="143"/>
    <cellStyle name="常规 31 2 2" xfId="223"/>
    <cellStyle name="常规 31 2 3" xfId="247"/>
    <cellStyle name="常规 31 2 4" xfId="271"/>
    <cellStyle name="常规 31 2 5" xfId="295"/>
    <cellStyle name="常规 32" xfId="91"/>
    <cellStyle name="常规 32 2" xfId="131"/>
    <cellStyle name="常规 32 2 2" xfId="212"/>
    <cellStyle name="常规 32 2 3" xfId="236"/>
    <cellStyle name="常规 32 2 4" xfId="260"/>
    <cellStyle name="常规 32 2 5" xfId="284"/>
    <cellStyle name="常规 33" xfId="93"/>
    <cellStyle name="常规 33 2" xfId="144"/>
    <cellStyle name="常规 34" xfId="204"/>
    <cellStyle name="常规 4" xfId="96"/>
    <cellStyle name="常规 4 2" xfId="98"/>
    <cellStyle name="常规 4 2 2" xfId="119"/>
    <cellStyle name="常规 4 3" xfId="146"/>
    <cellStyle name="常规 4 3 2" xfId="225"/>
    <cellStyle name="常规 4 3 3" xfId="249"/>
    <cellStyle name="常规 4 3 4" xfId="273"/>
    <cellStyle name="常规 4 3 5" xfId="297"/>
    <cellStyle name="常规 5" xfId="99"/>
    <cellStyle name="常规 5 2" xfId="148"/>
    <cellStyle name="常规 5 2 2" xfId="227"/>
    <cellStyle name="常规 5 2 3" xfId="251"/>
    <cellStyle name="常规 5 2 4" xfId="275"/>
    <cellStyle name="常规 5 2 5" xfId="299"/>
    <cellStyle name="常规 6" xfId="100"/>
    <cellStyle name="常规 6 2" xfId="135"/>
    <cellStyle name="常规 6 2 2" xfId="216"/>
    <cellStyle name="常规 6 2 3" xfId="240"/>
    <cellStyle name="常规 6 2 4" xfId="264"/>
    <cellStyle name="常规 6 2 5" xfId="288"/>
    <cellStyle name="常规 7" xfId="101"/>
    <cellStyle name="常规 7 2" xfId="102"/>
    <cellStyle name="常规 7 3" xfId="150"/>
    <cellStyle name="常规 73" xfId="103"/>
    <cellStyle name="常规 74" xfId="104"/>
    <cellStyle name="常规 74 2" xfId="121"/>
    <cellStyle name="常规 75" xfId="105"/>
    <cellStyle name="常规 75 2" xfId="120"/>
    <cellStyle name="常规 76" xfId="106"/>
    <cellStyle name="常规 8" xfId="107"/>
    <cellStyle name="常规 8 2" xfId="136"/>
    <cellStyle name="常规 8 2 2" xfId="217"/>
    <cellStyle name="常规 8 2 3" xfId="241"/>
    <cellStyle name="常规 8 2 4" xfId="265"/>
    <cellStyle name="常规 8 2 5" xfId="289"/>
    <cellStyle name="常规 9" xfId="108"/>
    <cellStyle name="常规 9 10" xfId="109"/>
    <cellStyle name="常规 9 11" xfId="110"/>
    <cellStyle name="常规 9 12" xfId="111"/>
    <cellStyle name="常规 9 13" xfId="112"/>
    <cellStyle name="常规 9 14" xfId="113"/>
    <cellStyle name="常规 9 15" xfId="141"/>
    <cellStyle name="常规 9 15 2" xfId="221"/>
    <cellStyle name="常规 9 15 3" xfId="245"/>
    <cellStyle name="常规 9 15 4" xfId="269"/>
    <cellStyle name="常规 9 15 5" xfId="293"/>
    <cellStyle name="常规 9 2" xfId="26"/>
    <cellStyle name="常规 9 3" xfId="28"/>
    <cellStyle name="常规 9 4" xfId="30"/>
    <cellStyle name="常规 9 5" xfId="32"/>
    <cellStyle name="常规 9 6" xfId="114"/>
    <cellStyle name="常规 9 7" xfId="115"/>
    <cellStyle name="常规 9 8" xfId="116"/>
    <cellStyle name="常规 9 9" xfId="117"/>
    <cellStyle name="常规_2006年调入党员登记表" xfId="97"/>
  </cellStyles>
  <dxfs count="3"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36"/>
  <sheetViews>
    <sheetView tabSelected="1" workbookViewId="0">
      <pane xSplit="4" ySplit="3" topLeftCell="E4" activePane="bottomRight" state="frozen"/>
      <selection pane="topRight"/>
      <selection pane="bottomLeft"/>
      <selection pane="bottomRight" activeCell="C41" sqref="C41"/>
    </sheetView>
  </sheetViews>
  <sheetFormatPr defaultColWidth="9" defaultRowHeight="15.6" customHeight="1"/>
  <cols>
    <col min="1" max="1" width="5.5" style="32" customWidth="1"/>
    <col min="2" max="2" width="7.5" style="27" customWidth="1"/>
    <col min="3" max="3" width="7.75" style="32" customWidth="1"/>
    <col min="4" max="4" width="11.625" style="32" customWidth="1"/>
    <col min="5" max="5" width="6" style="32" customWidth="1"/>
    <col min="6" max="6" width="5.75" style="32" customWidth="1"/>
    <col min="7" max="7" width="15.625" style="33" customWidth="1"/>
    <col min="8" max="8" width="6.625" style="32" customWidth="1"/>
    <col min="9" max="9" width="25.5" style="32" customWidth="1"/>
    <col min="10" max="10" width="13.375" style="32" customWidth="1"/>
    <col min="11" max="11" width="15.375" style="32" customWidth="1"/>
    <col min="12" max="12" width="7.5" style="32" customWidth="1"/>
    <col min="13" max="13" width="11.375" style="32" customWidth="1"/>
    <col min="14" max="14" width="14.625" style="32" customWidth="1"/>
    <col min="15" max="15" width="13.875" style="32" customWidth="1"/>
    <col min="16" max="16" width="12.375" style="33" customWidth="1"/>
    <col min="17" max="17" width="11.125" style="33" customWidth="1"/>
    <col min="18" max="18" width="10.5" style="33" customWidth="1"/>
    <col min="19" max="19" width="17.5" style="32" customWidth="1"/>
    <col min="20" max="20" width="12.75" style="32" customWidth="1"/>
    <col min="21" max="21" width="10" style="33" customWidth="1"/>
    <col min="22" max="22" width="6.25" style="33" customWidth="1"/>
    <col min="23" max="23" width="9" style="32"/>
    <col min="24" max="24" width="8.125" style="32" customWidth="1"/>
    <col min="25" max="25" width="9.75" style="32" customWidth="1"/>
    <col min="26" max="26" width="9.875" style="27" customWidth="1"/>
    <col min="27" max="27" width="15.5" style="32" customWidth="1"/>
    <col min="28" max="16384" width="9" style="32"/>
  </cols>
  <sheetData>
    <row r="1" spans="1:27" s="28" customFormat="1" ht="33.6" customHeight="1">
      <c r="B1" s="34"/>
      <c r="G1" s="35"/>
      <c r="H1" s="44"/>
      <c r="I1" s="44"/>
      <c r="J1" s="44"/>
      <c r="K1" s="43" t="s">
        <v>128</v>
      </c>
      <c r="L1" s="44"/>
      <c r="M1" s="44"/>
      <c r="N1" s="44"/>
      <c r="O1" s="44"/>
      <c r="P1" s="35"/>
      <c r="Q1" s="45"/>
      <c r="R1" s="45"/>
      <c r="U1" s="45"/>
      <c r="V1" s="45"/>
      <c r="Z1" s="34"/>
    </row>
    <row r="2" spans="1:27" s="30" customFormat="1" ht="31.9" customHeight="1">
      <c r="A2" s="39" t="s">
        <v>0</v>
      </c>
      <c r="B2" s="39" t="s">
        <v>1</v>
      </c>
      <c r="C2" s="39" t="s">
        <v>2</v>
      </c>
      <c r="D2" s="58" t="s">
        <v>3</v>
      </c>
      <c r="E2" s="58" t="s">
        <v>4</v>
      </c>
      <c r="F2" s="58" t="s">
        <v>5</v>
      </c>
      <c r="G2" s="59" t="s">
        <v>6</v>
      </c>
      <c r="H2" s="58" t="s">
        <v>7</v>
      </c>
      <c r="I2" s="63" t="s">
        <v>8</v>
      </c>
      <c r="J2" s="39" t="s">
        <v>9</v>
      </c>
      <c r="K2" s="39" t="s">
        <v>10</v>
      </c>
      <c r="L2" s="39" t="s">
        <v>11</v>
      </c>
      <c r="M2" s="39" t="s">
        <v>12</v>
      </c>
      <c r="N2" s="39" t="s">
        <v>13</v>
      </c>
      <c r="O2" s="39" t="s">
        <v>14</v>
      </c>
      <c r="P2" s="40" t="s">
        <v>15</v>
      </c>
      <c r="Q2" s="40" t="s">
        <v>16</v>
      </c>
      <c r="R2" s="47" t="s">
        <v>17</v>
      </c>
      <c r="S2" s="39" t="s">
        <v>18</v>
      </c>
      <c r="T2" s="64" t="s">
        <v>19</v>
      </c>
      <c r="U2" s="59" t="s">
        <v>20</v>
      </c>
      <c r="V2" s="40" t="s">
        <v>21</v>
      </c>
      <c r="W2" s="39" t="s">
        <v>22</v>
      </c>
      <c r="X2" s="39" t="s">
        <v>23</v>
      </c>
      <c r="Y2" s="39" t="s">
        <v>24</v>
      </c>
      <c r="Z2" s="39" t="s">
        <v>25</v>
      </c>
      <c r="AA2" s="39" t="s">
        <v>26</v>
      </c>
    </row>
    <row r="3" spans="1:27" s="31" customFormat="1" ht="15.6" customHeight="1">
      <c r="A3" s="41" t="s">
        <v>27</v>
      </c>
      <c r="B3" s="41" t="s">
        <v>28</v>
      </c>
      <c r="C3" s="41" t="s">
        <v>29</v>
      </c>
      <c r="D3" s="62" t="s">
        <v>30</v>
      </c>
      <c r="E3" s="62" t="s">
        <v>31</v>
      </c>
      <c r="F3" s="62" t="s">
        <v>32</v>
      </c>
      <c r="G3" s="62" t="s">
        <v>33</v>
      </c>
      <c r="H3" s="62" t="s">
        <v>34</v>
      </c>
      <c r="I3" s="62" t="s">
        <v>35</v>
      </c>
      <c r="J3" s="41" t="s">
        <v>36</v>
      </c>
      <c r="K3" s="41" t="s">
        <v>37</v>
      </c>
      <c r="L3" s="41" t="s">
        <v>38</v>
      </c>
      <c r="M3" s="41" t="s">
        <v>39</v>
      </c>
      <c r="N3" s="41" t="s">
        <v>40</v>
      </c>
      <c r="O3" s="41" t="s">
        <v>41</v>
      </c>
      <c r="P3" s="41" t="s">
        <v>42</v>
      </c>
      <c r="Q3" s="41" t="s">
        <v>43</v>
      </c>
      <c r="R3" s="41" t="s">
        <v>44</v>
      </c>
      <c r="S3" s="41" t="s">
        <v>45</v>
      </c>
      <c r="T3" s="62" t="s">
        <v>46</v>
      </c>
      <c r="U3" s="62" t="s">
        <v>47</v>
      </c>
      <c r="V3" s="41" t="s">
        <v>48</v>
      </c>
      <c r="W3" s="41" t="s">
        <v>49</v>
      </c>
      <c r="X3" s="41" t="s">
        <v>50</v>
      </c>
      <c r="Y3" s="41" t="s">
        <v>51</v>
      </c>
      <c r="Z3" s="41" t="s">
        <v>52</v>
      </c>
      <c r="AA3" s="41" t="s">
        <v>53</v>
      </c>
    </row>
    <row r="4" spans="1:27" s="27" customFormat="1" ht="15.6" customHeight="1">
      <c r="A4" s="73">
        <v>1</v>
      </c>
      <c r="B4" s="73" t="s">
        <v>62</v>
      </c>
      <c r="C4" s="73"/>
      <c r="D4" s="73"/>
      <c r="E4" s="124"/>
      <c r="F4" s="73"/>
      <c r="G4" s="97"/>
      <c r="H4" s="73"/>
      <c r="I4" s="122"/>
      <c r="J4" s="73"/>
      <c r="K4" s="73"/>
      <c r="L4" s="73"/>
      <c r="M4" s="96"/>
      <c r="N4" s="120"/>
      <c r="O4" s="120"/>
      <c r="P4" s="72"/>
      <c r="Q4" s="72"/>
      <c r="R4" s="87"/>
      <c r="S4" s="87"/>
      <c r="T4" s="73"/>
      <c r="U4" s="119"/>
      <c r="V4" s="119"/>
      <c r="W4" s="73"/>
      <c r="X4" s="73"/>
      <c r="Y4" s="73"/>
      <c r="Z4" s="73"/>
      <c r="AA4" s="73"/>
    </row>
    <row r="5" spans="1:27" s="27" customFormat="1" ht="15.6" customHeight="1">
      <c r="A5" s="73">
        <v>2</v>
      </c>
      <c r="B5" s="73" t="s">
        <v>62</v>
      </c>
      <c r="C5" s="73"/>
      <c r="D5" s="118"/>
      <c r="E5" s="84"/>
      <c r="F5" s="73"/>
      <c r="G5" s="82"/>
      <c r="H5" s="73"/>
      <c r="I5" s="73"/>
      <c r="J5" s="73"/>
      <c r="K5" s="73"/>
      <c r="L5" s="73"/>
      <c r="M5" s="136"/>
      <c r="N5" s="82"/>
      <c r="O5" s="136"/>
      <c r="P5" s="136"/>
      <c r="Q5" s="72"/>
      <c r="R5" s="72"/>
      <c r="S5" s="73"/>
      <c r="T5" s="73"/>
      <c r="U5" s="116"/>
      <c r="V5" s="119"/>
      <c r="W5" s="73"/>
      <c r="X5" s="73"/>
      <c r="Y5" s="73"/>
      <c r="Z5" s="73"/>
      <c r="AA5" s="73"/>
    </row>
    <row r="6" spans="1:27" s="27" customFormat="1" ht="15.6" customHeight="1">
      <c r="A6" s="73">
        <v>3</v>
      </c>
      <c r="B6" s="73" t="s">
        <v>62</v>
      </c>
      <c r="C6" s="73"/>
      <c r="D6" s="118"/>
      <c r="E6" s="84"/>
      <c r="F6" s="73"/>
      <c r="G6" s="136"/>
      <c r="H6" s="73"/>
      <c r="I6" s="78"/>
      <c r="J6" s="73"/>
      <c r="K6" s="73"/>
      <c r="L6" s="73"/>
      <c r="M6" s="136"/>
      <c r="N6" s="136"/>
      <c r="O6" s="136"/>
      <c r="P6" s="136"/>
      <c r="Q6" s="72"/>
      <c r="R6" s="72"/>
      <c r="S6" s="73"/>
      <c r="T6" s="73"/>
      <c r="U6" s="119"/>
      <c r="V6" s="119"/>
      <c r="W6" s="73"/>
      <c r="X6" s="73"/>
      <c r="Y6" s="73"/>
      <c r="Z6" s="73"/>
      <c r="AA6" s="73"/>
    </row>
    <row r="7" spans="1:27" s="27" customFormat="1" ht="15.6" customHeight="1">
      <c r="A7" s="73">
        <v>4</v>
      </c>
      <c r="B7" s="73" t="s">
        <v>62</v>
      </c>
      <c r="C7" s="124"/>
      <c r="D7" s="134"/>
      <c r="E7" s="134"/>
      <c r="F7" s="73"/>
      <c r="G7" s="136"/>
      <c r="H7" s="73"/>
      <c r="I7" s="136"/>
      <c r="J7" s="73"/>
      <c r="K7" s="73"/>
      <c r="L7" s="73"/>
      <c r="M7" s="136"/>
      <c r="N7" s="136"/>
      <c r="O7" s="136"/>
      <c r="P7" s="136"/>
      <c r="Q7" s="72"/>
      <c r="R7" s="72"/>
      <c r="S7" s="73"/>
      <c r="T7" s="73"/>
      <c r="U7" s="136"/>
      <c r="V7" s="119"/>
      <c r="W7" s="73"/>
      <c r="X7" s="73"/>
      <c r="Y7" s="73"/>
      <c r="Z7" s="73"/>
      <c r="AA7" s="73"/>
    </row>
    <row r="8" spans="1:27" s="27" customFormat="1" ht="15.6" customHeight="1">
      <c r="A8" s="73">
        <v>5</v>
      </c>
      <c r="B8" s="73" t="s">
        <v>62</v>
      </c>
      <c r="C8" s="81"/>
      <c r="D8" s="81"/>
      <c r="E8" s="81"/>
      <c r="F8" s="132"/>
      <c r="G8" s="77"/>
      <c r="H8" s="73"/>
      <c r="I8" s="130"/>
      <c r="J8" s="95"/>
      <c r="K8" s="95"/>
      <c r="L8" s="95"/>
      <c r="M8" s="128"/>
      <c r="N8" s="94"/>
      <c r="O8" s="94"/>
      <c r="P8" s="80"/>
      <c r="Q8" s="80"/>
      <c r="R8" s="80"/>
      <c r="S8" s="95"/>
      <c r="T8" s="95"/>
      <c r="U8" s="127"/>
      <c r="V8" s="127"/>
      <c r="W8" s="95"/>
      <c r="X8" s="95"/>
      <c r="Y8" s="73"/>
      <c r="Z8" s="73"/>
      <c r="AA8" s="95"/>
    </row>
    <row r="9" spans="1:27" s="71" customFormat="1" ht="15.6" customHeight="1">
      <c r="A9" s="73">
        <v>6</v>
      </c>
      <c r="B9" s="73" t="s">
        <v>62</v>
      </c>
      <c r="C9" s="114"/>
      <c r="D9" s="112"/>
      <c r="E9" s="114"/>
      <c r="F9" s="115"/>
      <c r="G9" s="111"/>
      <c r="H9" s="115"/>
      <c r="I9" s="110"/>
      <c r="J9" s="115"/>
      <c r="K9" s="115"/>
      <c r="L9" s="73"/>
      <c r="M9" s="115"/>
      <c r="N9" s="115"/>
      <c r="O9" s="115"/>
      <c r="P9" s="72"/>
      <c r="Q9" s="72"/>
      <c r="R9" s="111"/>
      <c r="S9" s="117"/>
      <c r="T9" s="73"/>
      <c r="U9" s="109"/>
      <c r="V9" s="109"/>
      <c r="W9" s="73"/>
      <c r="X9" s="73"/>
      <c r="Y9" s="73"/>
      <c r="Z9" s="73"/>
      <c r="AA9" s="73"/>
    </row>
    <row r="10" spans="1:27" s="71" customFormat="1" ht="15.6" customHeight="1">
      <c r="A10" s="73">
        <v>7</v>
      </c>
      <c r="B10" s="73" t="s">
        <v>62</v>
      </c>
      <c r="C10" s="114"/>
      <c r="D10" s="112"/>
      <c r="E10" s="114"/>
      <c r="F10" s="115"/>
      <c r="G10" s="111"/>
      <c r="H10" s="115"/>
      <c r="I10" s="108"/>
      <c r="J10" s="115"/>
      <c r="K10" s="115"/>
      <c r="L10" s="73"/>
      <c r="M10" s="115"/>
      <c r="N10" s="115"/>
      <c r="O10" s="115"/>
      <c r="P10" s="72"/>
      <c r="Q10" s="72"/>
      <c r="R10" s="111"/>
      <c r="S10" s="117"/>
      <c r="T10" s="73"/>
      <c r="U10" s="109"/>
      <c r="V10" s="109"/>
      <c r="W10" s="73"/>
      <c r="X10" s="73"/>
      <c r="Y10" s="73"/>
      <c r="Z10" s="73"/>
      <c r="AA10" s="73"/>
    </row>
    <row r="11" spans="1:27" s="71" customFormat="1" ht="15.6" customHeight="1">
      <c r="A11" s="73">
        <v>8</v>
      </c>
      <c r="B11" s="73" t="s">
        <v>62</v>
      </c>
      <c r="C11" s="114"/>
      <c r="D11" s="112"/>
      <c r="E11" s="114"/>
      <c r="F11" s="115"/>
      <c r="G11" s="111"/>
      <c r="H11" s="115"/>
      <c r="I11" s="106"/>
      <c r="J11" s="115"/>
      <c r="K11" s="115"/>
      <c r="L11" s="73"/>
      <c r="M11" s="115"/>
      <c r="N11" s="115"/>
      <c r="O11" s="115"/>
      <c r="P11" s="72"/>
      <c r="Q11" s="72"/>
      <c r="R11" s="111"/>
      <c r="S11" s="117"/>
      <c r="T11" s="73"/>
      <c r="U11" s="109"/>
      <c r="V11" s="109"/>
      <c r="W11" s="73"/>
      <c r="X11" s="73"/>
      <c r="Y11" s="73"/>
      <c r="Z11" s="73"/>
      <c r="AA11" s="73"/>
    </row>
    <row r="12" spans="1:27" s="71" customFormat="1" ht="15.6" customHeight="1">
      <c r="A12" s="73">
        <v>9</v>
      </c>
      <c r="B12" s="73" t="s">
        <v>62</v>
      </c>
      <c r="C12" s="113"/>
      <c r="D12" s="113"/>
      <c r="E12" s="113"/>
      <c r="F12" s="115"/>
      <c r="G12" s="105"/>
      <c r="H12" s="117"/>
      <c r="I12" s="104"/>
      <c r="J12" s="115"/>
      <c r="K12" s="117"/>
      <c r="L12" s="73"/>
      <c r="M12" s="115"/>
      <c r="N12" s="105"/>
      <c r="O12" s="115"/>
      <c r="P12" s="72"/>
      <c r="Q12" s="72"/>
      <c r="R12" s="105"/>
      <c r="S12" s="117"/>
      <c r="T12" s="116"/>
      <c r="U12" s="101"/>
      <c r="V12" s="109"/>
      <c r="W12" s="73"/>
      <c r="X12" s="73"/>
      <c r="Y12" s="73"/>
      <c r="Z12" s="73"/>
      <c r="AA12" s="73"/>
    </row>
    <row r="13" spans="1:27" s="71" customFormat="1" ht="15.6" customHeight="1">
      <c r="A13" s="73">
        <v>10</v>
      </c>
      <c r="B13" s="73" t="s">
        <v>62</v>
      </c>
      <c r="C13" s="113"/>
      <c r="D13" s="113"/>
      <c r="E13" s="113"/>
      <c r="F13" s="115"/>
      <c r="G13" s="105"/>
      <c r="H13" s="117"/>
      <c r="I13" s="104"/>
      <c r="J13" s="115"/>
      <c r="K13" s="117"/>
      <c r="L13" s="73"/>
      <c r="M13" s="115"/>
      <c r="N13" s="100"/>
      <c r="O13" s="115"/>
      <c r="P13" s="72"/>
      <c r="Q13" s="72"/>
      <c r="R13" s="105"/>
      <c r="S13" s="117"/>
      <c r="T13" s="73"/>
      <c r="U13" s="101"/>
      <c r="V13" s="109"/>
      <c r="W13" s="73"/>
      <c r="X13" s="73"/>
      <c r="Y13" s="73"/>
      <c r="Z13" s="73"/>
      <c r="AA13" s="73"/>
    </row>
    <row r="14" spans="1:27" s="71" customFormat="1" ht="15.6" customHeight="1">
      <c r="A14" s="73">
        <v>11</v>
      </c>
      <c r="B14" s="73" t="s">
        <v>62</v>
      </c>
      <c r="C14" s="113"/>
      <c r="D14" s="113"/>
      <c r="E14" s="113"/>
      <c r="F14" s="115"/>
      <c r="G14" s="99"/>
      <c r="H14" s="117"/>
      <c r="I14" s="98"/>
      <c r="J14" s="115"/>
      <c r="K14" s="107"/>
      <c r="L14" s="73"/>
      <c r="M14" s="99"/>
      <c r="N14" s="99"/>
      <c r="O14" s="99"/>
      <c r="P14" s="72"/>
      <c r="Q14" s="72"/>
      <c r="R14" s="105"/>
      <c r="S14" s="117"/>
      <c r="T14" s="73"/>
      <c r="U14" s="101"/>
      <c r="V14" s="109"/>
      <c r="W14" s="73"/>
      <c r="X14" s="73"/>
      <c r="Y14" s="73"/>
      <c r="Z14" s="73"/>
      <c r="AA14" s="73"/>
    </row>
    <row r="15" spans="1:27" s="71" customFormat="1" ht="15.6" customHeight="1">
      <c r="A15" s="73">
        <v>12</v>
      </c>
      <c r="B15" s="73" t="s">
        <v>62</v>
      </c>
      <c r="C15" s="113"/>
      <c r="D15" s="113"/>
      <c r="E15" s="113"/>
      <c r="F15" s="115"/>
      <c r="G15" s="105"/>
      <c r="H15" s="117"/>
      <c r="I15" s="98"/>
      <c r="J15" s="115"/>
      <c r="K15" s="103"/>
      <c r="L15" s="73"/>
      <c r="M15" s="102"/>
      <c r="N15" s="102"/>
      <c r="O15" s="115"/>
      <c r="P15" s="72"/>
      <c r="Q15" s="72"/>
      <c r="R15" s="105"/>
      <c r="S15" s="117"/>
      <c r="T15" s="73"/>
      <c r="U15" s="101"/>
      <c r="V15" s="109"/>
      <c r="W15" s="73"/>
      <c r="X15" s="73"/>
      <c r="Y15" s="73"/>
      <c r="Z15" s="73"/>
      <c r="AA15" s="73"/>
    </row>
    <row r="16" spans="1:27" ht="15.6" customHeight="1">
      <c r="A16" s="73">
        <v>13</v>
      </c>
      <c r="B16" s="73" t="s">
        <v>62</v>
      </c>
      <c r="C16" s="81"/>
      <c r="D16" s="95"/>
      <c r="E16" s="81"/>
      <c r="F16" s="132"/>
      <c r="G16" s="93"/>
      <c r="H16" s="132"/>
      <c r="I16" s="126"/>
      <c r="J16" s="95"/>
      <c r="K16" s="95"/>
      <c r="L16" s="95"/>
      <c r="M16" s="128"/>
      <c r="N16" s="94"/>
      <c r="O16" s="94"/>
      <c r="P16" s="94"/>
      <c r="Q16" s="94"/>
      <c r="R16" s="95"/>
      <c r="S16" s="95"/>
      <c r="T16" s="95"/>
      <c r="U16" s="92"/>
      <c r="V16" s="91"/>
      <c r="W16" s="95"/>
      <c r="X16" s="95"/>
      <c r="Y16" s="73"/>
      <c r="Z16" s="73"/>
      <c r="AA16" s="95"/>
    </row>
    <row r="17" spans="1:30" ht="15.6" customHeight="1">
      <c r="A17" s="73">
        <v>14</v>
      </c>
      <c r="B17" s="73" t="s">
        <v>62</v>
      </c>
      <c r="C17" s="95"/>
      <c r="D17" s="95"/>
      <c r="E17" s="81"/>
      <c r="F17" s="132"/>
      <c r="G17" s="93"/>
      <c r="H17" s="132"/>
      <c r="I17" s="126"/>
      <c r="J17" s="95"/>
      <c r="K17" s="95"/>
      <c r="L17" s="95"/>
      <c r="M17" s="128"/>
      <c r="N17" s="94"/>
      <c r="O17" s="94"/>
      <c r="P17" s="94"/>
      <c r="Q17" s="94"/>
      <c r="R17" s="95"/>
      <c r="S17" s="95"/>
      <c r="T17" s="95"/>
      <c r="U17" s="92"/>
      <c r="V17" s="91"/>
      <c r="W17" s="95"/>
      <c r="X17" s="95"/>
      <c r="Y17" s="73"/>
      <c r="Z17" s="73"/>
      <c r="AA17" s="95"/>
    </row>
    <row r="18" spans="1:30" ht="15.6" customHeight="1">
      <c r="A18" s="73">
        <v>15</v>
      </c>
      <c r="B18" s="73" t="s">
        <v>62</v>
      </c>
      <c r="C18" s="81"/>
      <c r="D18" s="132"/>
      <c r="E18" s="81"/>
      <c r="F18" s="132"/>
      <c r="G18" s="93"/>
      <c r="H18" s="132"/>
      <c r="I18" s="126"/>
      <c r="J18" s="95"/>
      <c r="K18" s="95"/>
      <c r="L18" s="95"/>
      <c r="M18" s="128"/>
      <c r="N18" s="94"/>
      <c r="O18" s="94"/>
      <c r="P18" s="94"/>
      <c r="Q18" s="94"/>
      <c r="R18" s="95"/>
      <c r="S18" s="95"/>
      <c r="T18" s="95"/>
      <c r="U18" s="92"/>
      <c r="V18" s="91"/>
      <c r="W18" s="95"/>
      <c r="X18" s="95"/>
      <c r="Y18" s="73"/>
      <c r="Z18" s="73"/>
      <c r="AA18" s="95"/>
    </row>
    <row r="19" spans="1:30" s="27" customFormat="1" ht="15.6" customHeight="1">
      <c r="A19" s="73">
        <v>16</v>
      </c>
      <c r="B19" s="73" t="s">
        <v>62</v>
      </c>
      <c r="C19" s="81"/>
      <c r="D19" s="132"/>
      <c r="E19" s="81"/>
      <c r="F19" s="132"/>
      <c r="G19" s="93"/>
      <c r="H19" s="132"/>
      <c r="I19" s="126"/>
      <c r="J19" s="95"/>
      <c r="K19" s="95"/>
      <c r="L19" s="95"/>
      <c r="M19" s="128"/>
      <c r="N19" s="94"/>
      <c r="O19" s="94"/>
      <c r="P19" s="94"/>
      <c r="Q19" s="94"/>
      <c r="R19" s="95"/>
      <c r="S19" s="95"/>
      <c r="T19" s="95"/>
      <c r="U19" s="92"/>
      <c r="V19" s="91"/>
      <c r="W19" s="95"/>
      <c r="X19" s="95"/>
      <c r="Y19" s="73"/>
      <c r="Z19" s="73"/>
      <c r="AA19" s="95"/>
    </row>
    <row r="20" spans="1:30" s="27" customFormat="1" ht="15.6" customHeight="1">
      <c r="A20" s="73">
        <v>17</v>
      </c>
      <c r="B20" s="73" t="s">
        <v>62</v>
      </c>
      <c r="C20" s="81"/>
      <c r="D20" s="95"/>
      <c r="E20" s="81"/>
      <c r="F20" s="132"/>
      <c r="G20" s="93"/>
      <c r="H20" s="132"/>
      <c r="I20" s="126"/>
      <c r="J20" s="95"/>
      <c r="K20" s="95"/>
      <c r="L20" s="95"/>
      <c r="M20" s="128"/>
      <c r="N20" s="94"/>
      <c r="O20" s="94"/>
      <c r="P20" s="94"/>
      <c r="Q20" s="94"/>
      <c r="R20" s="95"/>
      <c r="S20" s="95"/>
      <c r="T20" s="95"/>
      <c r="U20" s="92"/>
      <c r="V20" s="91"/>
      <c r="W20" s="95"/>
      <c r="X20" s="95"/>
      <c r="Y20" s="73"/>
      <c r="Z20" s="73"/>
      <c r="AA20" s="95"/>
    </row>
    <row r="21" spans="1:30" ht="15.6" customHeight="1">
      <c r="A21" s="73">
        <v>18</v>
      </c>
      <c r="B21" s="73" t="s">
        <v>62</v>
      </c>
      <c r="C21" s="81"/>
      <c r="D21" s="95"/>
      <c r="E21" s="81"/>
      <c r="F21" s="95"/>
      <c r="G21" s="93"/>
      <c r="H21" s="132"/>
      <c r="I21" s="91"/>
      <c r="J21" s="95"/>
      <c r="K21" s="95"/>
      <c r="L21" s="95"/>
      <c r="M21" s="128"/>
      <c r="N21" s="94"/>
      <c r="O21" s="94"/>
      <c r="P21" s="94"/>
      <c r="Q21" s="94"/>
      <c r="R21" s="95"/>
      <c r="S21" s="95"/>
      <c r="T21" s="95"/>
      <c r="U21" s="126"/>
      <c r="V21" s="91"/>
      <c r="W21" s="95"/>
      <c r="X21" s="95"/>
      <c r="Y21" s="73"/>
      <c r="Z21" s="73"/>
      <c r="AA21" s="95"/>
    </row>
    <row r="22" spans="1:30" ht="15.6" customHeight="1">
      <c r="A22" s="73">
        <v>19</v>
      </c>
      <c r="B22" s="73" t="s">
        <v>62</v>
      </c>
      <c r="C22" s="125"/>
      <c r="D22" s="125"/>
      <c r="E22" s="125"/>
      <c r="F22" s="125"/>
      <c r="G22" s="90"/>
      <c r="H22" s="132"/>
      <c r="I22" s="126"/>
      <c r="J22" s="95"/>
      <c r="K22" s="95"/>
      <c r="L22" s="95"/>
      <c r="M22" s="128"/>
      <c r="N22" s="94"/>
      <c r="O22" s="94"/>
      <c r="P22" s="94"/>
      <c r="Q22" s="94"/>
      <c r="R22" s="95"/>
      <c r="S22" s="95"/>
      <c r="T22" s="95"/>
      <c r="U22" s="126"/>
      <c r="V22" s="91"/>
      <c r="W22" s="95"/>
      <c r="X22" s="95"/>
      <c r="Y22" s="73"/>
      <c r="Z22" s="73"/>
      <c r="AA22" s="95"/>
    </row>
    <row r="23" spans="1:30" ht="15.6" customHeight="1">
      <c r="A23" s="73">
        <v>20</v>
      </c>
      <c r="B23" s="73" t="s">
        <v>62</v>
      </c>
      <c r="C23" s="95"/>
      <c r="D23" s="95"/>
      <c r="E23" s="95"/>
      <c r="F23" s="95"/>
      <c r="G23" s="93"/>
      <c r="H23" s="132"/>
      <c r="I23" s="125"/>
      <c r="J23" s="95"/>
      <c r="K23" s="95"/>
      <c r="L23" s="95"/>
      <c r="M23" s="128"/>
      <c r="N23" s="94"/>
      <c r="O23" s="94"/>
      <c r="P23" s="94"/>
      <c r="Q23" s="94"/>
      <c r="R23" s="95"/>
      <c r="S23" s="125"/>
      <c r="T23" s="125"/>
      <c r="U23" s="91"/>
      <c r="V23" s="91"/>
      <c r="W23" s="95"/>
      <c r="X23" s="95"/>
      <c r="Y23" s="73"/>
      <c r="Z23" s="73"/>
      <c r="AA23" s="95"/>
    </row>
    <row r="24" spans="1:30" ht="15.6" customHeight="1">
      <c r="A24" s="73">
        <v>21</v>
      </c>
      <c r="B24" s="73" t="s">
        <v>62</v>
      </c>
      <c r="C24" s="95"/>
      <c r="D24" s="95"/>
      <c r="E24" s="95"/>
      <c r="F24" s="95"/>
      <c r="G24" s="93"/>
      <c r="H24" s="132"/>
      <c r="I24" s="123"/>
      <c r="J24" s="95"/>
      <c r="K24" s="95"/>
      <c r="L24" s="95"/>
      <c r="M24" s="128"/>
      <c r="N24" s="94"/>
      <c r="O24" s="94"/>
      <c r="P24" s="94"/>
      <c r="Q24" s="94"/>
      <c r="R24" s="95"/>
      <c r="S24" s="125"/>
      <c r="T24" s="125"/>
      <c r="U24" s="91"/>
      <c r="V24" s="91"/>
      <c r="W24" s="95"/>
      <c r="X24" s="95"/>
      <c r="Y24" s="73"/>
      <c r="Z24" s="73"/>
      <c r="AA24" s="95"/>
    </row>
    <row r="25" spans="1:30" ht="15.6" customHeight="1">
      <c r="A25" s="73">
        <v>22</v>
      </c>
      <c r="B25" s="73" t="s">
        <v>62</v>
      </c>
      <c r="C25" s="125"/>
      <c r="D25" s="95"/>
      <c r="E25" s="125"/>
      <c r="F25" s="125"/>
      <c r="G25" s="90"/>
      <c r="H25" s="132"/>
      <c r="I25" s="126"/>
      <c r="J25" s="95"/>
      <c r="K25" s="95"/>
      <c r="L25" s="95"/>
      <c r="M25" s="128"/>
      <c r="N25" s="94"/>
      <c r="O25" s="94"/>
      <c r="P25" s="94"/>
      <c r="Q25" s="94"/>
      <c r="R25" s="95"/>
      <c r="S25" s="125"/>
      <c r="T25" s="125"/>
      <c r="U25" s="91"/>
      <c r="V25" s="91"/>
      <c r="W25" s="95"/>
      <c r="X25" s="95"/>
      <c r="Y25" s="73"/>
      <c r="Z25" s="73"/>
      <c r="AA25" s="95"/>
    </row>
    <row r="26" spans="1:30" ht="15.6" customHeight="1">
      <c r="A26" s="73">
        <v>23</v>
      </c>
      <c r="B26" s="73" t="s">
        <v>62</v>
      </c>
      <c r="C26" s="125"/>
      <c r="D26" s="125"/>
      <c r="E26" s="125"/>
      <c r="F26" s="125"/>
      <c r="G26" s="90"/>
      <c r="H26" s="132"/>
      <c r="I26" s="126"/>
      <c r="J26" s="95"/>
      <c r="K26" s="95"/>
      <c r="L26" s="95"/>
      <c r="M26" s="128"/>
      <c r="N26" s="94"/>
      <c r="O26" s="94"/>
      <c r="P26" s="94"/>
      <c r="Q26" s="94"/>
      <c r="R26" s="95"/>
      <c r="S26" s="125"/>
      <c r="T26" s="125"/>
      <c r="U26" s="126"/>
      <c r="V26" s="91"/>
      <c r="W26" s="95"/>
      <c r="X26" s="95"/>
      <c r="Y26" s="73"/>
      <c r="Z26" s="73"/>
      <c r="AA26" s="95"/>
    </row>
    <row r="27" spans="1:30" ht="15.6" customHeight="1">
      <c r="A27" s="73">
        <v>24</v>
      </c>
      <c r="B27" s="73" t="s">
        <v>62</v>
      </c>
      <c r="C27" s="125"/>
      <c r="D27" s="125"/>
      <c r="E27" s="125"/>
      <c r="F27" s="125"/>
      <c r="G27" s="90"/>
      <c r="H27" s="132"/>
      <c r="I27" s="126"/>
      <c r="J27" s="95"/>
      <c r="K27" s="95"/>
      <c r="L27" s="95"/>
      <c r="M27" s="128"/>
      <c r="N27" s="94"/>
      <c r="O27" s="94"/>
      <c r="P27" s="94"/>
      <c r="Q27" s="94"/>
      <c r="R27" s="95"/>
      <c r="S27" s="125"/>
      <c r="T27" s="89"/>
      <c r="U27" s="126"/>
      <c r="V27" s="91"/>
      <c r="W27" s="95"/>
      <c r="X27" s="95"/>
      <c r="Y27" s="73"/>
      <c r="Z27" s="73"/>
      <c r="AA27" s="95"/>
    </row>
    <row r="28" spans="1:30" ht="15.6" customHeight="1">
      <c r="A28" s="73">
        <v>25</v>
      </c>
      <c r="B28" s="73" t="s">
        <v>62</v>
      </c>
      <c r="C28" s="125"/>
      <c r="D28" s="125"/>
      <c r="E28" s="125"/>
      <c r="F28" s="125"/>
      <c r="G28" s="90"/>
      <c r="H28" s="132"/>
      <c r="I28" s="125"/>
      <c r="J28" s="95"/>
      <c r="K28" s="95"/>
      <c r="L28" s="125"/>
      <c r="M28" s="128"/>
      <c r="N28" s="94"/>
      <c r="O28" s="94"/>
      <c r="P28" s="94"/>
      <c r="Q28" s="94"/>
      <c r="R28" s="95"/>
      <c r="S28" s="125"/>
      <c r="T28" s="89"/>
      <c r="U28" s="126"/>
      <c r="V28" s="91"/>
      <c r="W28" s="95"/>
      <c r="X28" s="95"/>
      <c r="Y28" s="73"/>
      <c r="Z28" s="73"/>
      <c r="AA28" s="125"/>
    </row>
    <row r="29" spans="1:30" ht="15.6" customHeight="1">
      <c r="A29" s="73">
        <v>26</v>
      </c>
      <c r="B29" s="73" t="s">
        <v>62</v>
      </c>
      <c r="C29" s="125"/>
      <c r="D29" s="125"/>
      <c r="E29" s="125"/>
      <c r="F29" s="125"/>
      <c r="G29" s="90"/>
      <c r="H29" s="132"/>
      <c r="I29" s="126"/>
      <c r="J29" s="95"/>
      <c r="K29" s="95"/>
      <c r="L29" s="125"/>
      <c r="M29" s="128"/>
      <c r="N29" s="94"/>
      <c r="O29" s="94"/>
      <c r="P29" s="94"/>
      <c r="Q29" s="94"/>
      <c r="R29" s="95"/>
      <c r="S29" s="125"/>
      <c r="T29" s="125"/>
      <c r="U29" s="126"/>
      <c r="V29" s="91"/>
      <c r="W29" s="95"/>
      <c r="X29" s="95"/>
      <c r="Y29" s="73"/>
      <c r="Z29" s="73"/>
      <c r="AA29" s="125"/>
    </row>
    <row r="30" spans="1:30" ht="15.6" customHeight="1">
      <c r="A30" s="73">
        <v>27</v>
      </c>
      <c r="B30" s="73" t="s">
        <v>62</v>
      </c>
      <c r="C30" s="125"/>
      <c r="D30" s="125"/>
      <c r="E30" s="125"/>
      <c r="F30" s="125"/>
      <c r="G30" s="90"/>
      <c r="H30" s="132"/>
      <c r="I30" s="121"/>
      <c r="J30" s="95"/>
      <c r="K30" s="95"/>
      <c r="L30" s="125"/>
      <c r="M30" s="128"/>
      <c r="N30" s="94"/>
      <c r="O30" s="94"/>
      <c r="P30" s="94"/>
      <c r="Q30" s="94"/>
      <c r="R30" s="95"/>
      <c r="S30" s="95"/>
      <c r="T30" s="125"/>
      <c r="U30" s="126"/>
      <c r="V30" s="91"/>
      <c r="W30" s="95"/>
      <c r="X30" s="95"/>
      <c r="Y30" s="73"/>
      <c r="Z30" s="73"/>
      <c r="AA30" s="125"/>
    </row>
    <row r="31" spans="1:30" ht="15.6" customHeight="1">
      <c r="A31" s="73">
        <v>28</v>
      </c>
      <c r="B31" s="73" t="s">
        <v>62</v>
      </c>
      <c r="C31" s="85"/>
      <c r="D31" s="85"/>
      <c r="E31" s="81"/>
      <c r="F31" s="132"/>
      <c r="G31" s="77"/>
      <c r="H31" s="88"/>
      <c r="I31" s="133"/>
      <c r="J31" s="132"/>
      <c r="K31" s="132"/>
      <c r="L31" s="132"/>
      <c r="M31" s="83"/>
      <c r="N31" s="131"/>
      <c r="O31" s="131"/>
      <c r="P31" s="86"/>
      <c r="Q31" s="86"/>
      <c r="R31" s="132"/>
      <c r="S31" s="132"/>
      <c r="T31" s="132"/>
      <c r="U31" s="79"/>
      <c r="V31" s="132"/>
      <c r="W31" s="135"/>
      <c r="X31" s="77"/>
      <c r="Y31" s="77"/>
      <c r="Z31" s="73"/>
      <c r="AA31" s="132"/>
      <c r="AB31" s="138"/>
      <c r="AC31" s="138"/>
      <c r="AD31" s="138"/>
    </row>
    <row r="32" spans="1:30" ht="15.6" customHeight="1">
      <c r="A32" s="73">
        <v>29</v>
      </c>
      <c r="B32" s="73" t="s">
        <v>62</v>
      </c>
      <c r="C32" s="85"/>
      <c r="D32" s="85"/>
      <c r="E32" s="81"/>
      <c r="F32" s="132"/>
      <c r="G32" s="77"/>
      <c r="H32" s="88"/>
      <c r="I32" s="133"/>
      <c r="J32" s="132"/>
      <c r="K32" s="132"/>
      <c r="L32" s="132"/>
      <c r="M32" s="129"/>
      <c r="N32" s="131"/>
      <c r="O32" s="86"/>
      <c r="P32" s="86"/>
      <c r="Q32" s="86"/>
      <c r="R32" s="132"/>
      <c r="S32" s="132"/>
      <c r="T32" s="132"/>
      <c r="U32" s="79"/>
      <c r="V32" s="132"/>
      <c r="W32" s="135"/>
      <c r="X32" s="77"/>
      <c r="Y32" s="77"/>
      <c r="Z32" s="73"/>
      <c r="AA32" s="132"/>
      <c r="AB32" s="138"/>
      <c r="AC32" s="138"/>
      <c r="AD32" s="138"/>
    </row>
    <row r="33" spans="1:30" ht="15.6" customHeight="1">
      <c r="A33" s="73">
        <v>30</v>
      </c>
      <c r="B33" s="73" t="s">
        <v>62</v>
      </c>
      <c r="C33" s="85"/>
      <c r="D33" s="85"/>
      <c r="E33" s="81"/>
      <c r="F33" s="132"/>
      <c r="G33" s="77"/>
      <c r="H33" s="88"/>
      <c r="I33" s="133"/>
      <c r="J33" s="132"/>
      <c r="K33" s="132"/>
      <c r="L33" s="132"/>
      <c r="M33" s="129"/>
      <c r="N33" s="131"/>
      <c r="O33" s="86"/>
      <c r="P33" s="86"/>
      <c r="Q33" s="86"/>
      <c r="R33" s="132"/>
      <c r="S33" s="132"/>
      <c r="T33" s="132"/>
      <c r="U33" s="79"/>
      <c r="V33" s="132"/>
      <c r="W33" s="135"/>
      <c r="X33" s="77"/>
      <c r="Y33" s="77"/>
      <c r="Z33" s="73"/>
      <c r="AA33" s="132"/>
      <c r="AB33" s="138"/>
      <c r="AC33" s="138"/>
      <c r="AD33" s="138"/>
    </row>
    <row r="34" spans="1:30" ht="15.6" customHeight="1">
      <c r="A34" s="73">
        <v>31</v>
      </c>
      <c r="B34" s="73" t="s">
        <v>62</v>
      </c>
      <c r="C34" s="85"/>
      <c r="D34" s="85"/>
      <c r="E34" s="81"/>
      <c r="F34" s="85"/>
      <c r="G34" s="76"/>
      <c r="H34" s="88"/>
      <c r="I34" s="133"/>
      <c r="J34" s="132"/>
      <c r="K34" s="132"/>
      <c r="L34" s="132"/>
      <c r="M34" s="83"/>
      <c r="N34" s="86"/>
      <c r="O34" s="137"/>
      <c r="P34" s="86"/>
      <c r="Q34" s="86"/>
      <c r="R34" s="132"/>
      <c r="S34" s="132"/>
      <c r="T34" s="132"/>
      <c r="U34" s="130"/>
      <c r="V34" s="132"/>
      <c r="W34" s="135"/>
      <c r="X34" s="77"/>
      <c r="Y34" s="77"/>
      <c r="Z34" s="73"/>
      <c r="AA34" s="132"/>
      <c r="AB34" s="138"/>
      <c r="AC34" s="138"/>
      <c r="AD34" s="138"/>
    </row>
    <row r="35" spans="1:30" ht="15.6" customHeight="1">
      <c r="A35" s="73">
        <v>32</v>
      </c>
      <c r="B35" s="73" t="s">
        <v>62</v>
      </c>
      <c r="C35" s="85"/>
      <c r="D35" s="85"/>
      <c r="E35" s="81"/>
      <c r="F35" s="85"/>
      <c r="G35" s="76"/>
      <c r="H35" s="88"/>
      <c r="I35" s="75"/>
      <c r="J35" s="132"/>
      <c r="K35" s="132"/>
      <c r="L35" s="85"/>
      <c r="M35" s="83"/>
      <c r="N35" s="131"/>
      <c r="O35" s="86"/>
      <c r="P35" s="86"/>
      <c r="Q35" s="86"/>
      <c r="R35" s="132"/>
      <c r="S35" s="132"/>
      <c r="T35" s="132"/>
      <c r="U35" s="79"/>
      <c r="V35" s="132"/>
      <c r="W35" s="135"/>
      <c r="X35" s="77"/>
      <c r="Y35" s="77"/>
      <c r="Z35" s="73"/>
      <c r="AA35" s="132"/>
      <c r="AB35" s="138"/>
      <c r="AC35" s="138"/>
      <c r="AD35" s="138"/>
    </row>
    <row r="36" spans="1:30" ht="15.6" customHeight="1">
      <c r="A36" s="73">
        <v>33</v>
      </c>
      <c r="B36" s="73" t="s">
        <v>62</v>
      </c>
      <c r="C36" s="85"/>
      <c r="D36" s="85"/>
      <c r="E36" s="81"/>
      <c r="F36" s="85"/>
      <c r="G36" s="76"/>
      <c r="H36" s="88"/>
      <c r="I36" s="133"/>
      <c r="J36" s="132"/>
      <c r="K36" s="132"/>
      <c r="L36" s="132"/>
      <c r="M36" s="83"/>
      <c r="N36" s="137"/>
      <c r="O36" s="131"/>
      <c r="P36" s="86"/>
      <c r="Q36" s="86"/>
      <c r="R36" s="132"/>
      <c r="S36" s="132"/>
      <c r="T36" s="132"/>
      <c r="U36" s="132"/>
      <c r="V36" s="132"/>
      <c r="W36" s="135"/>
      <c r="X36" s="77"/>
      <c r="Y36" s="77"/>
      <c r="Z36" s="73"/>
      <c r="AA36" s="132"/>
      <c r="AB36" s="138"/>
      <c r="AC36" s="138"/>
      <c r="AD36" s="138"/>
    </row>
  </sheetData>
  <autoFilter ref="A2:AA26"/>
  <sortState ref="A4:IV780">
    <sortCondition ref="A4:A780"/>
  </sortState>
  <phoneticPr fontId="25" type="noConversion"/>
  <pageMargins left="0.69930555555555596" right="0.69930555555555596" top="0.75" bottom="0.75" header="0.3" footer="0.3"/>
  <pageSetup paperSize="9" scale="4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35"/>
  <sheetViews>
    <sheetView view="pageBreakPreview" zoomScaleSheetLayoutView="100" workbookViewId="0">
      <pane xSplit="3" ySplit="4" topLeftCell="D5" activePane="bottomRight" state="frozen"/>
      <selection pane="topRight"/>
      <selection pane="bottomLeft"/>
      <selection pane="bottomRight" activeCell="J1" sqref="J1"/>
    </sheetView>
  </sheetViews>
  <sheetFormatPr defaultColWidth="9" defaultRowHeight="15.6" customHeight="1"/>
  <cols>
    <col min="1" max="1" width="5" style="2" customWidth="1"/>
    <col min="2" max="2" width="9.125" style="2" customWidth="1"/>
    <col min="3" max="3" width="7.25" style="2" customWidth="1"/>
    <col min="4" max="4" width="13.75" style="49" customWidth="1"/>
    <col min="5" max="6" width="5.5" style="2" customWidth="1"/>
    <col min="7" max="7" width="12.5" style="50" customWidth="1"/>
    <col min="8" max="8" width="23.5" style="50" customWidth="1"/>
    <col min="9" max="9" width="8.875" style="2" customWidth="1"/>
    <col min="10" max="10" width="7" style="2" customWidth="1"/>
    <col min="11" max="11" width="9" style="2" customWidth="1"/>
    <col min="12" max="12" width="12.25" style="2" customWidth="1"/>
    <col min="13" max="13" width="14.125" style="51" customWidth="1"/>
    <col min="14" max="14" width="16.125" style="51" customWidth="1"/>
    <col min="15" max="15" width="13.5" style="50" customWidth="1"/>
    <col min="16" max="16" width="16.75" style="51" customWidth="1"/>
    <col min="17" max="17" width="13.375" style="50" customWidth="1"/>
    <col min="18" max="18" width="15" style="50" customWidth="1"/>
    <col min="19" max="19" width="16.375" style="49" customWidth="1"/>
    <col min="20" max="20" width="11.875" style="49" customWidth="1"/>
    <col min="21" max="21" width="10.375" style="2" customWidth="1"/>
    <col min="22" max="22" width="10" style="50" customWidth="1"/>
    <col min="23" max="23" width="5.5" style="50" customWidth="1"/>
    <col min="24" max="16384" width="9" style="2"/>
  </cols>
  <sheetData>
    <row r="1" spans="1:23" s="17" customFormat="1" ht="33.6" customHeight="1">
      <c r="D1" s="52"/>
      <c r="F1" s="53"/>
      <c r="G1" s="53"/>
      <c r="H1" s="53"/>
      <c r="I1" s="53"/>
      <c r="J1" s="56" t="s">
        <v>129</v>
      </c>
      <c r="K1" s="53"/>
      <c r="L1" s="53"/>
      <c r="M1" s="57"/>
      <c r="N1" s="57"/>
      <c r="O1" s="53"/>
      <c r="P1" s="57"/>
      <c r="Q1" s="53"/>
      <c r="R1" s="53"/>
    </row>
    <row r="2" spans="1:23" s="48" customFormat="1" ht="27" customHeight="1">
      <c r="A2" s="54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6</v>
      </c>
      <c r="H2" s="55" t="s">
        <v>8</v>
      </c>
      <c r="I2" s="54" t="s">
        <v>9</v>
      </c>
      <c r="J2" s="54" t="s">
        <v>7</v>
      </c>
      <c r="K2" s="58" t="s">
        <v>10</v>
      </c>
      <c r="L2" s="58" t="s">
        <v>55</v>
      </c>
      <c r="M2" s="59" t="s">
        <v>56</v>
      </c>
      <c r="N2" s="59" t="s">
        <v>57</v>
      </c>
      <c r="O2" s="54" t="s">
        <v>58</v>
      </c>
      <c r="P2" s="60" t="s">
        <v>59</v>
      </c>
      <c r="Q2" s="47" t="s">
        <v>60</v>
      </c>
      <c r="R2" s="47" t="s">
        <v>17</v>
      </c>
      <c r="S2" s="54" t="s">
        <v>18</v>
      </c>
      <c r="T2" s="61" t="s">
        <v>19</v>
      </c>
      <c r="U2" s="54" t="s">
        <v>61</v>
      </c>
      <c r="V2" s="54" t="s">
        <v>25</v>
      </c>
      <c r="W2" s="54" t="s">
        <v>26</v>
      </c>
    </row>
    <row r="3" spans="1:23" s="31" customFormat="1" ht="16.5">
      <c r="A3" s="41" t="s">
        <v>27</v>
      </c>
      <c r="B3" s="41" t="s">
        <v>28</v>
      </c>
      <c r="C3" s="41" t="s">
        <v>29</v>
      </c>
      <c r="D3" s="41" t="s">
        <v>30</v>
      </c>
      <c r="E3" s="41" t="s">
        <v>31</v>
      </c>
      <c r="F3" s="41" t="s">
        <v>32</v>
      </c>
      <c r="G3" s="41" t="s">
        <v>33</v>
      </c>
      <c r="H3" s="41" t="s">
        <v>34</v>
      </c>
      <c r="I3" s="41" t="s">
        <v>35</v>
      </c>
      <c r="J3" s="41" t="s">
        <v>36</v>
      </c>
      <c r="K3" s="41" t="s">
        <v>37</v>
      </c>
      <c r="L3" s="41" t="s">
        <v>38</v>
      </c>
      <c r="M3" s="41" t="s">
        <v>39</v>
      </c>
      <c r="N3" s="41" t="s">
        <v>40</v>
      </c>
      <c r="O3" s="41" t="s">
        <v>41</v>
      </c>
      <c r="P3" s="41" t="s">
        <v>42</v>
      </c>
      <c r="Q3" s="41" t="s">
        <v>43</v>
      </c>
      <c r="R3" s="41" t="s">
        <v>44</v>
      </c>
      <c r="S3" s="41" t="s">
        <v>45</v>
      </c>
      <c r="T3" s="41" t="s">
        <v>46</v>
      </c>
      <c r="U3" s="41" t="s">
        <v>47</v>
      </c>
      <c r="V3" s="41" t="s">
        <v>48</v>
      </c>
      <c r="W3" s="41" t="s">
        <v>49</v>
      </c>
    </row>
    <row r="4" spans="1:23" ht="15.6" customHeight="1">
      <c r="A4" s="70">
        <v>1</v>
      </c>
      <c r="B4" s="70" t="s">
        <v>62</v>
      </c>
      <c r="C4" s="70"/>
      <c r="D4" s="70"/>
      <c r="E4" s="70"/>
      <c r="F4" s="70"/>
      <c r="G4" s="70"/>
      <c r="H4" s="65"/>
      <c r="I4" s="70"/>
      <c r="J4" s="70"/>
      <c r="K4" s="70"/>
      <c r="L4" s="70"/>
      <c r="M4" s="141"/>
      <c r="N4" s="141"/>
      <c r="O4" s="70"/>
      <c r="P4" s="141"/>
      <c r="Q4" s="70"/>
      <c r="R4" s="70"/>
      <c r="S4" s="70"/>
      <c r="T4" s="70"/>
      <c r="U4" s="70"/>
      <c r="V4" s="70"/>
      <c r="W4" s="70"/>
    </row>
    <row r="5" spans="1:23" ht="15" customHeight="1">
      <c r="A5" s="70">
        <v>2</v>
      </c>
      <c r="B5" s="70" t="s">
        <v>62</v>
      </c>
      <c r="C5" s="70"/>
      <c r="D5" s="140"/>
      <c r="E5" s="70"/>
      <c r="F5" s="70"/>
      <c r="G5" s="70"/>
      <c r="H5" s="65"/>
      <c r="I5" s="70"/>
      <c r="J5" s="70"/>
      <c r="K5" s="70"/>
      <c r="L5" s="70"/>
      <c r="M5" s="141"/>
      <c r="N5" s="141"/>
      <c r="O5" s="70"/>
      <c r="P5" s="141"/>
      <c r="Q5" s="70"/>
      <c r="R5" s="70"/>
      <c r="S5" s="70"/>
      <c r="T5" s="70"/>
      <c r="U5" s="70"/>
      <c r="V5" s="70"/>
      <c r="W5" s="70"/>
    </row>
    <row r="6" spans="1:23" ht="15.6" customHeight="1">
      <c r="A6" s="70">
        <v>3</v>
      </c>
      <c r="B6" s="70" t="s">
        <v>62</v>
      </c>
      <c r="C6" s="143"/>
      <c r="D6" s="143"/>
      <c r="E6" s="143"/>
      <c r="F6" s="143"/>
      <c r="G6" s="144"/>
      <c r="H6" s="65"/>
      <c r="I6" s="143"/>
      <c r="J6" s="143"/>
      <c r="K6" s="143"/>
      <c r="L6" s="70"/>
      <c r="M6" s="145"/>
      <c r="N6" s="145"/>
      <c r="O6" s="70"/>
      <c r="P6" s="145"/>
      <c r="Q6" s="70"/>
      <c r="R6" s="70"/>
      <c r="S6" s="143"/>
      <c r="T6" s="70"/>
      <c r="U6" s="70"/>
      <c r="V6" s="70"/>
      <c r="W6" s="70"/>
    </row>
    <row r="7" spans="1:23" ht="15.6" customHeight="1">
      <c r="A7" s="70">
        <v>4</v>
      </c>
      <c r="B7" s="70" t="s">
        <v>62</v>
      </c>
      <c r="C7" s="143"/>
      <c r="D7" s="143"/>
      <c r="E7" s="143"/>
      <c r="F7" s="143"/>
      <c r="G7" s="144"/>
      <c r="H7" s="65"/>
      <c r="I7" s="143"/>
      <c r="J7" s="143"/>
      <c r="K7" s="143"/>
      <c r="L7" s="70"/>
      <c r="M7" s="145"/>
      <c r="N7" s="145"/>
      <c r="O7" s="70"/>
      <c r="P7" s="145"/>
      <c r="Q7" s="70"/>
      <c r="R7" s="70"/>
      <c r="S7" s="143"/>
      <c r="T7" s="70"/>
      <c r="U7" s="70"/>
      <c r="V7" s="70"/>
      <c r="W7" s="70"/>
    </row>
    <row r="8" spans="1:23" ht="15.6" customHeight="1">
      <c r="A8" s="70">
        <v>5</v>
      </c>
      <c r="B8" s="70" t="s">
        <v>62</v>
      </c>
      <c r="C8" s="143"/>
      <c r="D8" s="143"/>
      <c r="E8" s="143"/>
      <c r="F8" s="143"/>
      <c r="G8" s="144"/>
      <c r="H8" s="65"/>
      <c r="I8" s="143"/>
      <c r="J8" s="143"/>
      <c r="K8" s="143"/>
      <c r="L8" s="70"/>
      <c r="M8" s="145"/>
      <c r="N8" s="145"/>
      <c r="O8" s="70"/>
      <c r="P8" s="145"/>
      <c r="Q8" s="70"/>
      <c r="R8" s="70"/>
      <c r="S8" s="143"/>
      <c r="T8" s="70"/>
      <c r="U8" s="70"/>
      <c r="V8" s="70"/>
      <c r="W8" s="70"/>
    </row>
    <row r="9" spans="1:23" ht="15.6" customHeight="1">
      <c r="A9" s="70">
        <v>6</v>
      </c>
      <c r="B9" s="70" t="s">
        <v>62</v>
      </c>
      <c r="C9" s="143"/>
      <c r="D9" s="143"/>
      <c r="E9" s="143"/>
      <c r="F9" s="143"/>
      <c r="G9" s="144"/>
      <c r="H9" s="65"/>
      <c r="I9" s="143"/>
      <c r="J9" s="143"/>
      <c r="K9" s="143"/>
      <c r="L9" s="70"/>
      <c r="M9" s="145"/>
      <c r="N9" s="145"/>
      <c r="O9" s="70"/>
      <c r="P9" s="145"/>
      <c r="Q9" s="70"/>
      <c r="R9" s="70"/>
      <c r="S9" s="143"/>
      <c r="T9" s="70"/>
      <c r="U9" s="70"/>
      <c r="V9" s="70"/>
      <c r="W9" s="70"/>
    </row>
    <row r="10" spans="1:23" ht="15.6" customHeight="1">
      <c r="A10" s="70">
        <v>7</v>
      </c>
      <c r="B10" s="70" t="s">
        <v>62</v>
      </c>
      <c r="C10" s="143"/>
      <c r="D10" s="146"/>
      <c r="E10" s="143"/>
      <c r="F10" s="143"/>
      <c r="G10" s="144"/>
      <c r="H10" s="65"/>
      <c r="I10" s="143"/>
      <c r="J10" s="143"/>
      <c r="K10" s="143"/>
      <c r="L10" s="70"/>
      <c r="M10" s="145"/>
      <c r="N10" s="145"/>
      <c r="O10" s="70"/>
      <c r="P10" s="145"/>
      <c r="Q10" s="70"/>
      <c r="R10" s="70"/>
      <c r="S10" s="143"/>
      <c r="T10" s="70"/>
      <c r="U10" s="70"/>
      <c r="V10" s="70"/>
      <c r="W10" s="70"/>
    </row>
    <row r="11" spans="1:23" ht="15.6" customHeight="1">
      <c r="A11" s="70">
        <v>8</v>
      </c>
      <c r="B11" s="70" t="s">
        <v>62</v>
      </c>
      <c r="C11" s="143"/>
      <c r="D11" s="143"/>
      <c r="E11" s="143"/>
      <c r="F11" s="143"/>
      <c r="G11" s="144"/>
      <c r="H11" s="65"/>
      <c r="I11" s="143"/>
      <c r="J11" s="143"/>
      <c r="K11" s="143"/>
      <c r="L11" s="70"/>
      <c r="M11" s="145"/>
      <c r="N11" s="145"/>
      <c r="O11" s="70"/>
      <c r="P11" s="145"/>
      <c r="Q11" s="70"/>
      <c r="R11" s="70"/>
      <c r="S11" s="143"/>
      <c r="T11" s="70"/>
      <c r="U11" s="70"/>
      <c r="V11" s="70"/>
      <c r="W11" s="70"/>
    </row>
    <row r="12" spans="1:23" ht="15.6" customHeight="1">
      <c r="A12" s="70">
        <v>9</v>
      </c>
      <c r="B12" s="70" t="s">
        <v>62</v>
      </c>
      <c r="C12" s="143"/>
      <c r="D12" s="143"/>
      <c r="E12" s="143"/>
      <c r="F12" s="143"/>
      <c r="G12" s="144"/>
      <c r="H12" s="65"/>
      <c r="I12" s="143"/>
      <c r="J12" s="143"/>
      <c r="K12" s="143"/>
      <c r="L12" s="70"/>
      <c r="M12" s="145"/>
      <c r="N12" s="145"/>
      <c r="O12" s="70"/>
      <c r="P12" s="145"/>
      <c r="Q12" s="70"/>
      <c r="R12" s="70"/>
      <c r="S12" s="143"/>
      <c r="T12" s="70"/>
      <c r="U12" s="70"/>
      <c r="V12" s="70"/>
      <c r="W12" s="70"/>
    </row>
    <row r="13" spans="1:23" ht="15.6" customHeight="1">
      <c r="A13" s="70">
        <v>10</v>
      </c>
      <c r="B13" s="70" t="s">
        <v>62</v>
      </c>
      <c r="C13" s="143"/>
      <c r="D13" s="143"/>
      <c r="E13" s="143"/>
      <c r="F13" s="143"/>
      <c r="G13" s="144"/>
      <c r="H13" s="65"/>
      <c r="I13" s="143"/>
      <c r="J13" s="143"/>
      <c r="K13" s="143"/>
      <c r="L13" s="70"/>
      <c r="M13" s="145"/>
      <c r="N13" s="145"/>
      <c r="O13" s="70"/>
      <c r="P13" s="145"/>
      <c r="Q13" s="70"/>
      <c r="R13" s="70"/>
      <c r="S13" s="143"/>
      <c r="T13" s="70"/>
      <c r="U13" s="70"/>
      <c r="V13" s="70"/>
      <c r="W13" s="70"/>
    </row>
    <row r="14" spans="1:23" ht="15.6" customHeight="1">
      <c r="A14" s="70">
        <v>11</v>
      </c>
      <c r="B14" s="70" t="s">
        <v>62</v>
      </c>
      <c r="C14" s="143"/>
      <c r="D14" s="143"/>
      <c r="E14" s="143"/>
      <c r="F14" s="143"/>
      <c r="G14" s="144"/>
      <c r="H14" s="65"/>
      <c r="I14" s="143"/>
      <c r="J14" s="143"/>
      <c r="K14" s="143"/>
      <c r="L14" s="70"/>
      <c r="M14" s="145"/>
      <c r="N14" s="145"/>
      <c r="O14" s="70"/>
      <c r="P14" s="145"/>
      <c r="Q14" s="70"/>
      <c r="R14" s="70"/>
      <c r="S14" s="143"/>
      <c r="T14" s="70"/>
      <c r="U14" s="70"/>
      <c r="V14" s="70"/>
      <c r="W14" s="70"/>
    </row>
    <row r="15" spans="1:23" ht="15.6" customHeight="1">
      <c r="A15" s="70">
        <v>12</v>
      </c>
      <c r="B15" s="70" t="s">
        <v>62</v>
      </c>
      <c r="C15" s="143"/>
      <c r="D15" s="143"/>
      <c r="E15" s="143"/>
      <c r="F15" s="143"/>
      <c r="G15" s="144"/>
      <c r="H15" s="65"/>
      <c r="I15" s="143"/>
      <c r="J15" s="143"/>
      <c r="K15" s="143"/>
      <c r="L15" s="70"/>
      <c r="M15" s="145"/>
      <c r="N15" s="145"/>
      <c r="O15" s="70"/>
      <c r="P15" s="145"/>
      <c r="Q15" s="70"/>
      <c r="R15" s="70"/>
      <c r="S15" s="143"/>
      <c r="T15" s="70"/>
      <c r="U15" s="70"/>
      <c r="V15" s="70"/>
      <c r="W15" s="70"/>
    </row>
    <row r="16" spans="1:23" ht="15.6" customHeight="1">
      <c r="A16" s="70">
        <v>13</v>
      </c>
      <c r="B16" s="70" t="s">
        <v>62</v>
      </c>
      <c r="C16" s="143"/>
      <c r="D16" s="143"/>
      <c r="E16" s="143"/>
      <c r="F16" s="143"/>
      <c r="G16" s="144"/>
      <c r="H16" s="65"/>
      <c r="I16" s="143"/>
      <c r="J16" s="143"/>
      <c r="K16" s="143"/>
      <c r="L16" s="70"/>
      <c r="M16" s="145"/>
      <c r="N16" s="145"/>
      <c r="O16" s="70"/>
      <c r="P16" s="145"/>
      <c r="Q16" s="70"/>
      <c r="R16" s="70"/>
      <c r="S16" s="143"/>
      <c r="T16" s="70"/>
      <c r="U16" s="70"/>
      <c r="V16" s="70"/>
      <c r="W16" s="70"/>
    </row>
    <row r="17" spans="1:23" ht="15.6" customHeight="1">
      <c r="A17" s="70">
        <v>14</v>
      </c>
      <c r="B17" s="70" t="s">
        <v>62</v>
      </c>
      <c r="C17" s="143"/>
      <c r="D17" s="143"/>
      <c r="E17" s="143"/>
      <c r="F17" s="143"/>
      <c r="G17" s="144"/>
      <c r="H17" s="65"/>
      <c r="I17" s="143"/>
      <c r="J17" s="143"/>
      <c r="K17" s="143"/>
      <c r="L17" s="70"/>
      <c r="M17" s="145"/>
      <c r="N17" s="145"/>
      <c r="O17" s="70"/>
      <c r="P17" s="145"/>
      <c r="Q17" s="70"/>
      <c r="R17" s="70"/>
      <c r="S17" s="143"/>
      <c r="T17" s="70"/>
      <c r="U17" s="70"/>
      <c r="V17" s="70"/>
      <c r="W17" s="70"/>
    </row>
    <row r="18" spans="1:23" ht="15.6" customHeight="1">
      <c r="A18" s="70">
        <v>15</v>
      </c>
      <c r="B18" s="70" t="s">
        <v>62</v>
      </c>
      <c r="C18" s="70"/>
      <c r="D18" s="70"/>
      <c r="E18" s="70"/>
      <c r="F18" s="70"/>
      <c r="G18" s="70"/>
      <c r="H18" s="147"/>
      <c r="I18" s="70"/>
      <c r="J18" s="70"/>
      <c r="K18" s="70"/>
      <c r="L18" s="70"/>
      <c r="M18" s="141"/>
      <c r="N18" s="141"/>
      <c r="O18" s="70"/>
      <c r="P18" s="141"/>
      <c r="Q18" s="70"/>
      <c r="R18" s="70"/>
      <c r="S18" s="70"/>
      <c r="T18" s="70"/>
      <c r="U18" s="70"/>
      <c r="V18" s="70"/>
      <c r="W18" s="70"/>
    </row>
    <row r="19" spans="1:23" ht="15.6" customHeight="1">
      <c r="A19" s="70">
        <v>16</v>
      </c>
      <c r="B19" s="70" t="s">
        <v>62</v>
      </c>
      <c r="C19" s="70"/>
      <c r="D19" s="70"/>
      <c r="E19" s="70"/>
      <c r="F19" s="70"/>
      <c r="G19" s="70"/>
      <c r="H19" s="148"/>
      <c r="I19" s="70"/>
      <c r="J19" s="139"/>
      <c r="K19" s="70"/>
      <c r="L19" s="70"/>
      <c r="M19" s="141"/>
      <c r="N19" s="141"/>
      <c r="O19" s="70"/>
      <c r="P19" s="141"/>
      <c r="Q19" s="70"/>
      <c r="R19" s="70"/>
      <c r="S19" s="70"/>
      <c r="T19" s="70"/>
      <c r="U19" s="70"/>
      <c r="V19" s="70"/>
      <c r="W19" s="70"/>
    </row>
    <row r="20" spans="1:23" ht="15.6" customHeight="1">
      <c r="A20" s="70">
        <v>17</v>
      </c>
      <c r="B20" s="70" t="s">
        <v>62</v>
      </c>
      <c r="C20" s="70"/>
      <c r="D20" s="70"/>
      <c r="E20" s="70"/>
      <c r="F20" s="70"/>
      <c r="G20" s="70"/>
      <c r="H20" s="148"/>
      <c r="I20" s="70"/>
      <c r="J20" s="139"/>
      <c r="K20" s="70"/>
      <c r="L20" s="70"/>
      <c r="M20" s="141"/>
      <c r="N20" s="141"/>
      <c r="O20" s="70"/>
      <c r="P20" s="141"/>
      <c r="Q20" s="70"/>
      <c r="R20" s="70"/>
      <c r="S20" s="70"/>
      <c r="T20" s="70"/>
      <c r="U20" s="70"/>
      <c r="V20" s="70"/>
      <c r="W20" s="70"/>
    </row>
    <row r="21" spans="1:23" ht="15.6" customHeight="1">
      <c r="A21" s="70">
        <v>18</v>
      </c>
      <c r="B21" s="70" t="s">
        <v>62</v>
      </c>
      <c r="C21" s="149"/>
      <c r="D21" s="149"/>
      <c r="E21" s="149"/>
      <c r="F21" s="149"/>
      <c r="G21" s="150"/>
      <c r="H21" s="151"/>
      <c r="I21" s="149"/>
      <c r="J21" s="149"/>
      <c r="K21" s="149"/>
      <c r="L21" s="149"/>
      <c r="M21" s="150"/>
      <c r="N21" s="150"/>
      <c r="O21" s="149"/>
      <c r="P21" s="150"/>
      <c r="Q21" s="149"/>
      <c r="R21" s="149"/>
      <c r="S21" s="149"/>
      <c r="T21" s="149"/>
      <c r="U21" s="149"/>
      <c r="V21" s="70"/>
      <c r="W21" s="149"/>
    </row>
    <row r="22" spans="1:23" ht="15.6" customHeight="1">
      <c r="A22" s="70">
        <v>19</v>
      </c>
      <c r="B22" s="70" t="s">
        <v>62</v>
      </c>
      <c r="C22" s="149"/>
      <c r="D22" s="149"/>
      <c r="E22" s="149"/>
      <c r="F22" s="149"/>
      <c r="G22" s="149"/>
      <c r="H22" s="152"/>
      <c r="I22" s="149"/>
      <c r="J22" s="149"/>
      <c r="K22" s="149"/>
      <c r="L22" s="149"/>
      <c r="M22" s="150"/>
      <c r="N22" s="150"/>
      <c r="O22" s="149"/>
      <c r="P22" s="150"/>
      <c r="Q22" s="149"/>
      <c r="R22" s="149"/>
      <c r="S22" s="149"/>
      <c r="T22" s="149"/>
      <c r="U22" s="149"/>
      <c r="V22" s="70"/>
      <c r="W22" s="149"/>
    </row>
    <row r="23" spans="1:23" ht="15.6" customHeight="1">
      <c r="A23" s="70">
        <v>20</v>
      </c>
      <c r="B23" s="70" t="s">
        <v>62</v>
      </c>
      <c r="C23" s="149"/>
      <c r="D23" s="149"/>
      <c r="E23" s="149"/>
      <c r="F23" s="149"/>
      <c r="G23" s="149"/>
      <c r="H23" s="153"/>
      <c r="I23" s="149"/>
      <c r="J23" s="149"/>
      <c r="K23" s="149"/>
      <c r="L23" s="149"/>
      <c r="M23" s="150"/>
      <c r="N23" s="150"/>
      <c r="O23" s="149"/>
      <c r="P23" s="150"/>
      <c r="Q23" s="149"/>
      <c r="R23" s="149"/>
      <c r="S23" s="149"/>
      <c r="T23" s="154"/>
      <c r="U23" s="149"/>
      <c r="V23" s="70"/>
      <c r="W23" s="149"/>
    </row>
    <row r="24" spans="1:23" s="50" customFormat="1" ht="15.6" customHeight="1">
      <c r="A24" s="70">
        <v>21</v>
      </c>
      <c r="B24" s="70" t="s">
        <v>62</v>
      </c>
      <c r="C24" s="69"/>
      <c r="D24" s="74"/>
      <c r="E24" s="69"/>
      <c r="F24" s="69"/>
      <c r="G24" s="68"/>
      <c r="H24" s="67"/>
      <c r="I24" s="70"/>
      <c r="J24" s="70"/>
      <c r="K24" s="149"/>
      <c r="L24" s="139"/>
      <c r="M24" s="141"/>
      <c r="N24" s="141"/>
      <c r="O24" s="70"/>
      <c r="P24" s="141"/>
      <c r="Q24" s="70"/>
      <c r="R24" s="70"/>
      <c r="S24" s="66"/>
      <c r="T24" s="70"/>
      <c r="U24" s="70"/>
      <c r="V24" s="70"/>
      <c r="W24" s="70"/>
    </row>
    <row r="25" spans="1:23" ht="15.6" customHeight="1">
      <c r="A25" s="70">
        <v>22</v>
      </c>
      <c r="B25" s="70" t="s">
        <v>62</v>
      </c>
      <c r="C25" s="70"/>
      <c r="D25" s="70"/>
      <c r="E25" s="70"/>
      <c r="F25" s="70"/>
      <c r="G25" s="70"/>
      <c r="H25" s="65"/>
      <c r="I25" s="70"/>
      <c r="J25" s="70"/>
      <c r="K25" s="70"/>
      <c r="L25" s="70"/>
      <c r="M25" s="141"/>
      <c r="N25" s="141"/>
      <c r="O25" s="70"/>
      <c r="P25" s="141"/>
      <c r="Q25" s="70"/>
      <c r="R25" s="70"/>
      <c r="S25" s="70"/>
      <c r="T25" s="70"/>
      <c r="U25" s="70"/>
      <c r="V25" s="70"/>
      <c r="W25" s="70"/>
    </row>
    <row r="26" spans="1:23" ht="15.6" customHeight="1">
      <c r="A26" s="70">
        <v>23</v>
      </c>
      <c r="B26" s="70" t="s">
        <v>62</v>
      </c>
      <c r="C26" s="149"/>
      <c r="D26" s="149"/>
      <c r="E26" s="149"/>
      <c r="F26" s="149"/>
      <c r="G26" s="149"/>
      <c r="H26" s="155"/>
      <c r="I26" s="70"/>
      <c r="J26" s="149"/>
      <c r="K26" s="70"/>
      <c r="L26" s="149"/>
      <c r="M26" s="150"/>
      <c r="N26" s="150"/>
      <c r="O26" s="149"/>
      <c r="P26" s="150"/>
      <c r="Q26" s="149"/>
      <c r="R26" s="149"/>
      <c r="S26" s="149"/>
      <c r="T26" s="149"/>
      <c r="U26" s="149"/>
      <c r="V26" s="70"/>
      <c r="W26" s="149"/>
    </row>
    <row r="27" spans="1:23" ht="15.6" customHeight="1">
      <c r="A27" s="70">
        <v>24</v>
      </c>
      <c r="B27" s="70" t="s">
        <v>62</v>
      </c>
      <c r="C27" s="149"/>
      <c r="D27" s="149"/>
      <c r="E27" s="149"/>
      <c r="F27" s="149"/>
      <c r="G27" s="149"/>
      <c r="H27" s="155"/>
      <c r="I27" s="70"/>
      <c r="J27" s="149"/>
      <c r="K27" s="70"/>
      <c r="L27" s="149"/>
      <c r="M27" s="150"/>
      <c r="N27" s="150"/>
      <c r="O27" s="149"/>
      <c r="P27" s="150"/>
      <c r="Q27" s="149"/>
      <c r="R27" s="149"/>
      <c r="S27" s="149"/>
      <c r="T27" s="149"/>
      <c r="U27" s="149"/>
      <c r="V27" s="70"/>
      <c r="W27" s="149"/>
    </row>
    <row r="28" spans="1:23" ht="15.6" customHeight="1">
      <c r="A28" s="70">
        <v>25</v>
      </c>
      <c r="B28" s="70" t="s">
        <v>62</v>
      </c>
      <c r="C28" s="149"/>
      <c r="D28" s="149"/>
      <c r="E28" s="149"/>
      <c r="F28" s="149"/>
      <c r="G28" s="149"/>
      <c r="H28" s="155"/>
      <c r="I28" s="70"/>
      <c r="J28" s="149"/>
      <c r="K28" s="70"/>
      <c r="L28" s="149"/>
      <c r="M28" s="150"/>
      <c r="N28" s="150"/>
      <c r="O28" s="149"/>
      <c r="P28" s="150"/>
      <c r="Q28" s="156"/>
      <c r="R28" s="149"/>
      <c r="S28" s="149"/>
      <c r="T28" s="149"/>
      <c r="U28" s="149"/>
      <c r="V28" s="70"/>
      <c r="W28" s="149"/>
    </row>
    <row r="29" spans="1:23" ht="15.6" customHeight="1">
      <c r="A29" s="70">
        <v>26</v>
      </c>
      <c r="B29" s="70" t="s">
        <v>62</v>
      </c>
      <c r="C29" s="149"/>
      <c r="D29" s="149"/>
      <c r="E29" s="149"/>
      <c r="F29" s="149"/>
      <c r="G29" s="149"/>
      <c r="H29" s="155"/>
      <c r="I29" s="149"/>
      <c r="J29" s="149"/>
      <c r="K29" s="149"/>
      <c r="L29" s="149"/>
      <c r="M29" s="150"/>
      <c r="N29" s="150"/>
      <c r="O29" s="149"/>
      <c r="P29" s="150"/>
      <c r="Q29" s="149"/>
      <c r="R29" s="149"/>
      <c r="S29" s="149"/>
      <c r="T29" s="149"/>
      <c r="U29" s="149"/>
      <c r="V29" s="70"/>
      <c r="W29" s="149"/>
    </row>
    <row r="30" spans="1:23" ht="15.6" customHeight="1">
      <c r="A30" s="70">
        <v>27</v>
      </c>
      <c r="B30" s="70" t="s">
        <v>62</v>
      </c>
      <c r="C30" s="149"/>
      <c r="D30" s="149"/>
      <c r="E30" s="149"/>
      <c r="F30" s="149"/>
      <c r="G30" s="149"/>
      <c r="H30" s="155"/>
      <c r="I30" s="149"/>
      <c r="J30" s="149"/>
      <c r="K30" s="149"/>
      <c r="L30" s="149"/>
      <c r="M30" s="150"/>
      <c r="N30" s="150"/>
      <c r="O30" s="149"/>
      <c r="P30" s="150"/>
      <c r="Q30" s="149"/>
      <c r="R30" s="149"/>
      <c r="S30" s="149"/>
      <c r="T30" s="149"/>
      <c r="U30" s="149"/>
      <c r="V30" s="70"/>
      <c r="W30" s="149"/>
    </row>
    <row r="31" spans="1:23" ht="15.6" customHeight="1">
      <c r="A31" s="70">
        <v>28</v>
      </c>
      <c r="B31" s="70" t="s">
        <v>62</v>
      </c>
      <c r="C31" s="149"/>
      <c r="D31" s="149"/>
      <c r="E31" s="149"/>
      <c r="F31" s="149"/>
      <c r="G31" s="149"/>
      <c r="H31" s="142"/>
      <c r="I31" s="149"/>
      <c r="J31" s="149"/>
      <c r="K31" s="149"/>
      <c r="L31" s="149"/>
      <c r="M31" s="150"/>
      <c r="N31" s="150"/>
      <c r="O31" s="149"/>
      <c r="P31" s="150"/>
      <c r="Q31" s="149"/>
      <c r="R31" s="149"/>
      <c r="S31" s="149"/>
      <c r="T31" s="149"/>
      <c r="U31" s="149"/>
      <c r="V31" s="70"/>
      <c r="W31" s="149"/>
    </row>
    <row r="32" spans="1:23" ht="15.6" customHeight="1">
      <c r="A32" s="70">
        <v>29</v>
      </c>
      <c r="B32" s="70" t="s">
        <v>62</v>
      </c>
      <c r="C32" s="70"/>
      <c r="D32" s="70"/>
      <c r="E32" s="70"/>
      <c r="F32" s="70"/>
      <c r="G32" s="70"/>
      <c r="H32" s="65"/>
      <c r="I32" s="149"/>
      <c r="J32" s="149"/>
      <c r="K32" s="149"/>
      <c r="L32" s="70"/>
      <c r="M32" s="141"/>
      <c r="N32" s="141"/>
      <c r="O32" s="70"/>
      <c r="P32" s="141"/>
      <c r="Q32" s="70"/>
      <c r="R32" s="70"/>
      <c r="S32" s="70"/>
      <c r="T32" s="70"/>
      <c r="U32" s="70"/>
      <c r="V32" s="70"/>
      <c r="W32" s="70"/>
    </row>
    <row r="33" spans="1:23" ht="15.6" customHeight="1">
      <c r="A33" s="70">
        <v>30</v>
      </c>
      <c r="B33" s="70" t="s">
        <v>62</v>
      </c>
      <c r="C33" s="70"/>
      <c r="D33" s="70"/>
      <c r="E33" s="70"/>
      <c r="F33" s="70"/>
      <c r="G33" s="70"/>
      <c r="H33" s="65"/>
      <c r="I33" s="149"/>
      <c r="J33" s="149"/>
      <c r="K33" s="149"/>
      <c r="L33" s="70"/>
      <c r="M33" s="141"/>
      <c r="N33" s="141"/>
      <c r="O33" s="70"/>
      <c r="P33" s="141"/>
      <c r="Q33" s="70"/>
      <c r="R33" s="70"/>
      <c r="S33" s="70"/>
      <c r="T33" s="70"/>
      <c r="U33" s="70"/>
      <c r="V33" s="70"/>
      <c r="W33" s="70"/>
    </row>
    <row r="34" spans="1:23" ht="15.6" customHeight="1">
      <c r="A34" s="70">
        <v>31</v>
      </c>
      <c r="B34" s="70" t="s">
        <v>62</v>
      </c>
      <c r="C34" s="70"/>
      <c r="D34" s="70"/>
      <c r="E34" s="70"/>
      <c r="F34" s="70"/>
      <c r="G34" s="70"/>
      <c r="H34" s="65"/>
      <c r="I34" s="149"/>
      <c r="J34" s="149"/>
      <c r="K34" s="149"/>
      <c r="L34" s="70"/>
      <c r="M34" s="141"/>
      <c r="N34" s="141"/>
      <c r="O34" s="70"/>
      <c r="P34" s="141"/>
      <c r="Q34" s="70"/>
      <c r="R34" s="70"/>
      <c r="S34" s="70"/>
      <c r="T34" s="70"/>
      <c r="U34" s="70"/>
      <c r="V34" s="70"/>
      <c r="W34" s="70"/>
    </row>
    <row r="35" spans="1:23" ht="15.6" customHeight="1">
      <c r="A35" s="70">
        <v>32</v>
      </c>
      <c r="B35" s="159" t="s">
        <v>62</v>
      </c>
      <c r="C35" s="158"/>
      <c r="D35" s="159"/>
      <c r="E35" s="159"/>
      <c r="F35" s="159"/>
      <c r="G35" s="159"/>
      <c r="H35" s="161"/>
      <c r="I35" s="159"/>
      <c r="J35" s="159"/>
      <c r="K35" s="159"/>
      <c r="L35" s="158"/>
      <c r="M35" s="157"/>
      <c r="N35" s="157"/>
      <c r="O35" s="159"/>
      <c r="P35" s="157"/>
      <c r="Q35" s="159"/>
      <c r="R35" s="159"/>
      <c r="S35" s="159"/>
      <c r="T35" s="160"/>
      <c r="U35" s="70"/>
      <c r="V35" s="70"/>
      <c r="W35" s="159"/>
    </row>
  </sheetData>
  <sortState ref="A4:Y763">
    <sortCondition ref="A4:A763"/>
  </sortState>
  <phoneticPr fontId="25" type="noConversion"/>
  <pageMargins left="0.25" right="0.25" top="0.75" bottom="0.75" header="0.3" footer="0.3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D5"/>
  <sheetViews>
    <sheetView workbookViewId="0">
      <pane xSplit="3" ySplit="5" topLeftCell="D6" activePane="bottomRight" state="frozen"/>
      <selection pane="topRight"/>
      <selection pane="bottomLeft"/>
      <selection pane="bottomRight" activeCell="L1" sqref="L1:N2"/>
    </sheetView>
  </sheetViews>
  <sheetFormatPr defaultColWidth="9" defaultRowHeight="15.6" customHeight="1"/>
  <cols>
    <col min="1" max="1" width="5.5" style="32" customWidth="1"/>
    <col min="2" max="2" width="7.5" style="27" customWidth="1"/>
    <col min="3" max="3" width="7.75" style="32" customWidth="1"/>
    <col min="4" max="4" width="11.625" style="32" bestFit="1" customWidth="1"/>
    <col min="5" max="5" width="6" style="32" customWidth="1"/>
    <col min="6" max="6" width="5.75" style="32" customWidth="1"/>
    <col min="7" max="7" width="15.625" style="33" bestFit="1" customWidth="1"/>
    <col min="8" max="8" width="5.375" style="32" customWidth="1"/>
    <col min="9" max="9" width="20.5" style="32" bestFit="1" customWidth="1"/>
    <col min="10" max="10" width="9.5" style="32" customWidth="1"/>
    <col min="11" max="11" width="11.625" style="32" customWidth="1"/>
    <col min="12" max="12" width="7.5" style="32" customWidth="1"/>
    <col min="13" max="13" width="11.375" style="33" customWidth="1"/>
    <col min="14" max="14" width="14.625" style="32" customWidth="1"/>
    <col min="15" max="16" width="13.875" style="32" customWidth="1"/>
    <col min="17" max="17" width="9.5" style="32" customWidth="1"/>
    <col min="18" max="18" width="17.5" style="32" bestFit="1" customWidth="1"/>
    <col min="19" max="19" width="7.375" style="32" customWidth="1"/>
    <col min="20" max="20" width="7.125" style="32" bestFit="1" customWidth="1"/>
    <col min="21" max="21" width="9.75" style="32" customWidth="1"/>
    <col min="22" max="22" width="9.875" style="27" customWidth="1"/>
    <col min="23" max="23" width="21.375" style="27" bestFit="1" customWidth="1"/>
    <col min="24" max="24" width="13" style="33" bestFit="1" customWidth="1"/>
    <col min="25" max="25" width="11.25" style="33" bestFit="1" customWidth="1"/>
    <col min="26" max="26" width="17.5" style="32" bestFit="1" customWidth="1"/>
    <col min="27" max="27" width="9.75" style="32" customWidth="1"/>
    <col min="28" max="29" width="9.875" style="27" customWidth="1"/>
    <col min="30" max="30" width="7.125" style="32" customWidth="1"/>
    <col min="31" max="16384" width="9" style="32"/>
  </cols>
  <sheetData>
    <row r="1" spans="1:30" s="28" customFormat="1" ht="17.45" customHeight="1">
      <c r="B1" s="34"/>
      <c r="G1" s="35"/>
      <c r="L1" s="166" t="s">
        <v>130</v>
      </c>
      <c r="M1" s="166"/>
      <c r="N1" s="166"/>
      <c r="O1" s="169" t="s">
        <v>63</v>
      </c>
      <c r="P1" s="169"/>
      <c r="Q1" s="164" t="s">
        <v>64</v>
      </c>
      <c r="R1" s="164"/>
      <c r="S1" s="164"/>
      <c r="T1" s="44"/>
      <c r="V1" s="34"/>
      <c r="W1" s="34"/>
      <c r="X1" s="35"/>
      <c r="Y1" s="45"/>
      <c r="AB1" s="34"/>
      <c r="AC1" s="34"/>
    </row>
    <row r="2" spans="1:30" s="29" customFormat="1" ht="17.45" customHeight="1">
      <c r="B2" s="36"/>
      <c r="F2" s="37"/>
      <c r="G2" s="38"/>
      <c r="L2" s="167"/>
      <c r="M2" s="167"/>
      <c r="N2" s="167"/>
      <c r="O2" s="170" t="s">
        <v>65</v>
      </c>
      <c r="P2" s="170"/>
      <c r="Q2" s="165"/>
      <c r="R2" s="165"/>
      <c r="S2" s="165"/>
      <c r="T2" s="37"/>
      <c r="V2" s="36"/>
      <c r="W2" s="36"/>
      <c r="X2" s="38"/>
      <c r="Y2" s="46"/>
      <c r="AB2" s="36"/>
      <c r="AC2" s="36"/>
    </row>
    <row r="3" spans="1:30" s="29" customFormat="1" ht="15.6" customHeight="1">
      <c r="A3" s="162" t="s">
        <v>0</v>
      </c>
      <c r="B3" s="162" t="s">
        <v>1</v>
      </c>
      <c r="C3" s="171" t="s">
        <v>66</v>
      </c>
      <c r="D3" s="172"/>
      <c r="E3" s="172"/>
      <c r="F3" s="172"/>
      <c r="G3" s="172"/>
      <c r="H3" s="172"/>
      <c r="I3" s="172"/>
      <c r="J3" s="172"/>
      <c r="K3" s="172"/>
      <c r="L3" s="173"/>
      <c r="M3" s="174" t="s">
        <v>67</v>
      </c>
      <c r="N3" s="174"/>
      <c r="O3" s="174"/>
      <c r="P3" s="174"/>
      <c r="Q3" s="174"/>
      <c r="R3" s="174"/>
      <c r="S3" s="174"/>
      <c r="T3" s="174"/>
      <c r="U3" s="174"/>
      <c r="V3" s="174"/>
      <c r="W3" s="162" t="s">
        <v>68</v>
      </c>
      <c r="X3" s="175" t="s">
        <v>15</v>
      </c>
      <c r="Y3" s="175"/>
      <c r="Z3" s="175"/>
      <c r="AA3" s="175"/>
      <c r="AB3" s="175"/>
      <c r="AC3" s="162" t="s">
        <v>69</v>
      </c>
      <c r="AD3" s="162" t="s">
        <v>26</v>
      </c>
    </row>
    <row r="4" spans="1:30" s="30" customFormat="1" ht="28.15" customHeight="1">
      <c r="A4" s="163"/>
      <c r="B4" s="163"/>
      <c r="C4" s="39" t="s">
        <v>2</v>
      </c>
      <c r="D4" s="39" t="s">
        <v>3</v>
      </c>
      <c r="E4" s="39" t="s">
        <v>4</v>
      </c>
      <c r="F4" s="39" t="s">
        <v>5</v>
      </c>
      <c r="G4" s="40" t="s">
        <v>6</v>
      </c>
      <c r="H4" s="39" t="s">
        <v>7</v>
      </c>
      <c r="I4" s="42" t="s">
        <v>8</v>
      </c>
      <c r="J4" s="39" t="s">
        <v>70</v>
      </c>
      <c r="K4" s="39" t="s">
        <v>10</v>
      </c>
      <c r="L4" s="39" t="s">
        <v>11</v>
      </c>
      <c r="M4" s="40" t="s">
        <v>20</v>
      </c>
      <c r="N4" s="39" t="s">
        <v>13</v>
      </c>
      <c r="O4" s="39" t="s">
        <v>12</v>
      </c>
      <c r="P4" s="39" t="s">
        <v>14</v>
      </c>
      <c r="Q4" s="39" t="s">
        <v>71</v>
      </c>
      <c r="R4" s="39" t="s">
        <v>72</v>
      </c>
      <c r="S4" s="168" t="s">
        <v>73</v>
      </c>
      <c r="T4" s="168"/>
      <c r="U4" s="39" t="s">
        <v>74</v>
      </c>
      <c r="V4" s="39" t="s">
        <v>25</v>
      </c>
      <c r="W4" s="163"/>
      <c r="X4" s="40" t="s">
        <v>15</v>
      </c>
      <c r="Y4" s="47" t="s">
        <v>17</v>
      </c>
      <c r="Z4" s="39" t="s">
        <v>72</v>
      </c>
      <c r="AA4" s="39" t="s">
        <v>75</v>
      </c>
      <c r="AB4" s="39" t="s">
        <v>25</v>
      </c>
      <c r="AC4" s="163"/>
      <c r="AD4" s="163"/>
    </row>
    <row r="5" spans="1:30" s="31" customFormat="1" ht="15.6" customHeight="1">
      <c r="A5" s="41" t="s">
        <v>27</v>
      </c>
      <c r="B5" s="41" t="s">
        <v>28</v>
      </c>
      <c r="C5" s="41" t="s">
        <v>29</v>
      </c>
      <c r="D5" s="41" t="s">
        <v>30</v>
      </c>
      <c r="E5" s="41" t="s">
        <v>31</v>
      </c>
      <c r="F5" s="41" t="s">
        <v>32</v>
      </c>
      <c r="G5" s="41" t="s">
        <v>33</v>
      </c>
      <c r="H5" s="41" t="s">
        <v>34</v>
      </c>
      <c r="I5" s="41" t="s">
        <v>35</v>
      </c>
      <c r="J5" s="41" t="s">
        <v>36</v>
      </c>
      <c r="K5" s="41" t="s">
        <v>37</v>
      </c>
      <c r="L5" s="41" t="s">
        <v>38</v>
      </c>
      <c r="M5" s="41" t="s">
        <v>39</v>
      </c>
      <c r="N5" s="41" t="s">
        <v>40</v>
      </c>
      <c r="O5" s="41" t="s">
        <v>41</v>
      </c>
      <c r="P5" s="41" t="s">
        <v>42</v>
      </c>
      <c r="Q5" s="41" t="s">
        <v>43</v>
      </c>
      <c r="R5" s="41" t="s">
        <v>44</v>
      </c>
      <c r="S5" s="41" t="s">
        <v>45</v>
      </c>
      <c r="T5" s="41" t="s">
        <v>46</v>
      </c>
      <c r="U5" s="41" t="s">
        <v>47</v>
      </c>
      <c r="V5" s="41" t="s">
        <v>48</v>
      </c>
      <c r="W5" s="41" t="s">
        <v>49</v>
      </c>
      <c r="X5" s="41" t="s">
        <v>50</v>
      </c>
      <c r="Y5" s="41" t="s">
        <v>51</v>
      </c>
      <c r="Z5" s="41" t="s">
        <v>52</v>
      </c>
      <c r="AA5" s="41" t="s">
        <v>53</v>
      </c>
      <c r="AB5" s="41" t="s">
        <v>76</v>
      </c>
      <c r="AC5" s="41" t="s">
        <v>77</v>
      </c>
      <c r="AD5" s="41" t="s">
        <v>78</v>
      </c>
    </row>
  </sheetData>
  <autoFilter ref="A4:AD5"/>
  <mergeCells count="13">
    <mergeCell ref="AD3:AD4"/>
    <mergeCell ref="Q1:S2"/>
    <mergeCell ref="L1:N2"/>
    <mergeCell ref="S4:T4"/>
    <mergeCell ref="A3:A4"/>
    <mergeCell ref="B3:B4"/>
    <mergeCell ref="W3:W4"/>
    <mergeCell ref="AC3:AC4"/>
    <mergeCell ref="O1:P1"/>
    <mergeCell ref="O2:P2"/>
    <mergeCell ref="C3:L3"/>
    <mergeCell ref="M3:V3"/>
    <mergeCell ref="X3:AB3"/>
  </mergeCells>
  <phoneticPr fontId="25" type="noConversion"/>
  <pageMargins left="0.69930555555555596" right="0.69930555555555596" top="0.75" bottom="0.75" header="0.3" footer="0.3"/>
  <pageSetup paperSize="9" scale="83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15"/>
  <sheetViews>
    <sheetView workbookViewId="0">
      <pane xSplit="2" ySplit="3" topLeftCell="C4" activePane="bottomRight" state="frozen"/>
      <selection pane="topRight"/>
      <selection pane="bottomLeft"/>
      <selection pane="bottomRight" activeCell="G1" sqref="G1"/>
    </sheetView>
  </sheetViews>
  <sheetFormatPr defaultColWidth="9" defaultRowHeight="15.6" customHeight="1"/>
  <cols>
    <col min="1" max="1" width="10.5" style="17" customWidth="1"/>
    <col min="2" max="2" width="6.25" customWidth="1"/>
    <col min="4" max="5" width="5.75" customWidth="1"/>
    <col min="11" max="11" width="9.75" customWidth="1"/>
    <col min="12" max="12" width="14.375" customWidth="1"/>
    <col min="13" max="13" width="10.75" customWidth="1"/>
    <col min="14" max="14" width="11.75" customWidth="1"/>
    <col min="15" max="15" width="10.5" customWidth="1"/>
  </cols>
  <sheetData>
    <row r="1" spans="1:15" s="16" customFormat="1" ht="33.6" customHeight="1">
      <c r="A1" s="18"/>
      <c r="G1" s="19" t="s">
        <v>131</v>
      </c>
    </row>
    <row r="2" spans="1:15" ht="27">
      <c r="A2" s="5" t="s">
        <v>84</v>
      </c>
      <c r="B2" s="20" t="s">
        <v>1</v>
      </c>
      <c r="C2" s="21" t="s">
        <v>2</v>
      </c>
      <c r="D2" s="21" t="s">
        <v>4</v>
      </c>
      <c r="E2" s="21" t="s">
        <v>5</v>
      </c>
      <c r="F2" s="22" t="s">
        <v>8</v>
      </c>
      <c r="G2" s="21" t="s">
        <v>85</v>
      </c>
      <c r="H2" s="23" t="s">
        <v>86</v>
      </c>
      <c r="I2" s="21" t="s">
        <v>10</v>
      </c>
      <c r="J2" s="21" t="s">
        <v>87</v>
      </c>
      <c r="K2" s="21" t="s">
        <v>88</v>
      </c>
      <c r="L2" s="21" t="s">
        <v>89</v>
      </c>
      <c r="M2" s="24" t="s">
        <v>90</v>
      </c>
      <c r="N2" s="25" t="s">
        <v>91</v>
      </c>
      <c r="O2" s="21" t="s">
        <v>92</v>
      </c>
    </row>
    <row r="3" spans="1:15" ht="15.6" customHeight="1">
      <c r="A3" s="8" t="s">
        <v>93</v>
      </c>
      <c r="B3" s="10"/>
      <c r="C3" s="10"/>
      <c r="D3" s="10"/>
      <c r="E3" s="10"/>
      <c r="F3" s="10"/>
      <c r="G3" s="10"/>
      <c r="H3" s="10"/>
      <c r="I3" s="26" t="s">
        <v>54</v>
      </c>
      <c r="J3" s="10"/>
      <c r="K3" s="10"/>
      <c r="L3" s="10"/>
      <c r="M3" s="9" t="s">
        <v>94</v>
      </c>
      <c r="N3" s="10" t="s">
        <v>95</v>
      </c>
      <c r="O3" s="10"/>
    </row>
    <row r="4" spans="1:15" ht="15.6" customHeight="1">
      <c r="A4" s="8" t="s">
        <v>96</v>
      </c>
      <c r="B4" s="10"/>
      <c r="C4" s="10"/>
      <c r="D4" s="10"/>
      <c r="E4" s="10"/>
      <c r="F4" s="10"/>
      <c r="G4" s="10"/>
      <c r="H4" s="10"/>
      <c r="I4" s="26" t="s">
        <v>79</v>
      </c>
      <c r="J4" s="10"/>
      <c r="K4" s="10"/>
      <c r="L4" s="10"/>
      <c r="M4" s="9" t="s">
        <v>97</v>
      </c>
      <c r="N4" s="9" t="s">
        <v>98</v>
      </c>
      <c r="O4" s="10"/>
    </row>
    <row r="5" spans="1:15" ht="15.6" customHeight="1">
      <c r="A5" s="8" t="s">
        <v>99</v>
      </c>
      <c r="B5" s="10"/>
      <c r="C5" s="10"/>
      <c r="D5" s="10"/>
      <c r="E5" s="10"/>
      <c r="F5" s="10"/>
      <c r="G5" s="10"/>
      <c r="H5" s="10"/>
      <c r="I5" s="26" t="s">
        <v>80</v>
      </c>
      <c r="J5" s="10"/>
      <c r="K5" s="10"/>
      <c r="L5" s="10"/>
      <c r="M5" s="9" t="s">
        <v>100</v>
      </c>
      <c r="N5" s="10"/>
      <c r="O5" s="10"/>
    </row>
    <row r="6" spans="1:15" ht="15.6" customHeight="1">
      <c r="A6" s="8" t="s">
        <v>101</v>
      </c>
      <c r="B6" s="10"/>
      <c r="C6" s="10"/>
      <c r="D6" s="10"/>
      <c r="E6" s="10"/>
      <c r="F6" s="10"/>
      <c r="G6" s="10"/>
      <c r="H6" s="10"/>
      <c r="I6" s="26" t="s">
        <v>81</v>
      </c>
      <c r="J6" s="10"/>
      <c r="K6" s="10"/>
      <c r="L6" s="10"/>
      <c r="M6" s="9" t="s">
        <v>102</v>
      </c>
      <c r="N6" s="10"/>
      <c r="O6" s="10"/>
    </row>
    <row r="7" spans="1:15" ht="15.6" customHeight="1">
      <c r="A7" s="8" t="s">
        <v>103</v>
      </c>
      <c r="B7" s="10"/>
      <c r="C7" s="10"/>
      <c r="D7" s="10"/>
      <c r="E7" s="10"/>
      <c r="F7" s="10"/>
      <c r="G7" s="10"/>
      <c r="H7" s="10"/>
      <c r="I7" s="27" t="s">
        <v>82</v>
      </c>
      <c r="J7" s="10"/>
      <c r="K7" s="10"/>
      <c r="L7" s="10"/>
      <c r="M7" s="9" t="s">
        <v>104</v>
      </c>
      <c r="N7" s="10"/>
      <c r="O7" s="10"/>
    </row>
    <row r="8" spans="1:15" ht="15.6" customHeight="1">
      <c r="A8" s="8" t="s">
        <v>105</v>
      </c>
      <c r="B8" s="10"/>
      <c r="C8" s="10"/>
      <c r="D8" s="10"/>
      <c r="E8" s="10"/>
      <c r="F8" s="10"/>
      <c r="G8" s="10"/>
      <c r="H8" s="10"/>
      <c r="I8" s="26" t="s">
        <v>106</v>
      </c>
      <c r="J8" s="10"/>
      <c r="K8" s="10"/>
      <c r="L8" s="10"/>
      <c r="M8" s="9" t="s">
        <v>107</v>
      </c>
      <c r="N8" s="10"/>
      <c r="O8" s="10"/>
    </row>
    <row r="9" spans="1:15" ht="15.6" customHeight="1">
      <c r="A9" s="8" t="s">
        <v>108</v>
      </c>
      <c r="B9" s="10"/>
      <c r="C9" s="10"/>
      <c r="D9" s="10"/>
      <c r="E9" s="10"/>
      <c r="F9" s="10"/>
      <c r="G9" s="10"/>
      <c r="H9" s="10"/>
      <c r="I9" s="26" t="s">
        <v>83</v>
      </c>
      <c r="J9" s="10"/>
      <c r="K9" s="10"/>
      <c r="L9" s="10"/>
      <c r="M9" s="9" t="s">
        <v>109</v>
      </c>
      <c r="N9" s="10"/>
      <c r="O9" s="10"/>
    </row>
    <row r="10" spans="1:15" ht="15.6" customHeight="1">
      <c r="A10" s="8" t="s">
        <v>110</v>
      </c>
      <c r="B10" s="10"/>
      <c r="C10" s="10"/>
      <c r="D10" s="10"/>
      <c r="E10" s="10"/>
      <c r="F10" s="10"/>
      <c r="G10" s="10"/>
      <c r="H10" s="10"/>
      <c r="I10" s="26"/>
      <c r="J10" s="10"/>
      <c r="K10" s="10"/>
      <c r="L10" s="10"/>
      <c r="M10" s="9" t="s">
        <v>111</v>
      </c>
      <c r="N10" s="10"/>
      <c r="O10" s="10"/>
    </row>
    <row r="11" spans="1:15" ht="15.6" customHeight="1">
      <c r="A11" s="8" t="s">
        <v>112</v>
      </c>
      <c r="K11" s="15"/>
    </row>
    <row r="12" spans="1:15" ht="15.6" customHeight="1">
      <c r="K12" s="15"/>
    </row>
    <row r="13" spans="1:15" ht="15.6" customHeight="1">
      <c r="K13" s="15"/>
    </row>
    <row r="14" spans="1:15" ht="15.6" customHeight="1">
      <c r="K14" s="15"/>
    </row>
    <row r="15" spans="1:15" ht="15.6" customHeight="1">
      <c r="K15" s="15"/>
    </row>
  </sheetData>
  <phoneticPr fontId="25" type="noConversion"/>
  <conditionalFormatting sqref="A2 C2">
    <cfRule type="cellIs" dxfId="2" priority="1" stopIfTrue="1" operator="notEqual">
      <formula>#REF!+1</formula>
    </cfRule>
  </conditionalFormatting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2"/>
  <sheetViews>
    <sheetView workbookViewId="0">
      <pane xSplit="3" ySplit="3" topLeftCell="D4" activePane="bottomRight" state="frozen"/>
      <selection pane="topRight"/>
      <selection pane="bottomLeft"/>
      <selection pane="bottomRight" activeCell="F16" sqref="F16"/>
    </sheetView>
  </sheetViews>
  <sheetFormatPr defaultColWidth="9" defaultRowHeight="15.6" customHeight="1"/>
  <cols>
    <col min="1" max="1" width="10.5" customWidth="1"/>
    <col min="8" max="8" width="12" customWidth="1"/>
    <col min="11" max="11" width="12.5" customWidth="1"/>
    <col min="12" max="12" width="12" customWidth="1"/>
    <col min="13" max="13" width="12.25" customWidth="1"/>
    <col min="15" max="15" width="11.5" customWidth="1"/>
  </cols>
  <sheetData>
    <row r="1" spans="1:15" ht="33.6" customHeight="1">
      <c r="A1" s="3"/>
      <c r="B1" s="4"/>
      <c r="E1" s="176" t="s">
        <v>132</v>
      </c>
      <c r="F1" s="176"/>
      <c r="G1" s="176"/>
      <c r="H1" s="176"/>
      <c r="I1" s="176"/>
      <c r="J1" s="176"/>
      <c r="K1" s="3"/>
      <c r="L1" s="12"/>
      <c r="M1" s="12"/>
      <c r="N1" s="13"/>
      <c r="O1" s="4"/>
    </row>
    <row r="2" spans="1:15" s="1" customFormat="1" ht="30.6" customHeight="1">
      <c r="A2" s="5" t="s">
        <v>84</v>
      </c>
      <c r="B2" s="6" t="s">
        <v>1</v>
      </c>
      <c r="C2" s="6" t="s">
        <v>2</v>
      </c>
      <c r="D2" s="6" t="s">
        <v>4</v>
      </c>
      <c r="E2" s="6" t="s">
        <v>5</v>
      </c>
      <c r="F2" s="7" t="s">
        <v>8</v>
      </c>
      <c r="G2" s="6" t="s">
        <v>85</v>
      </c>
      <c r="H2" s="5" t="s">
        <v>113</v>
      </c>
      <c r="I2" s="6" t="s">
        <v>114</v>
      </c>
      <c r="J2" s="6" t="s">
        <v>115</v>
      </c>
      <c r="K2" s="6" t="s">
        <v>116</v>
      </c>
      <c r="L2" s="6" t="s">
        <v>117</v>
      </c>
      <c r="M2" s="14" t="s">
        <v>118</v>
      </c>
      <c r="N2" s="6" t="s">
        <v>119</v>
      </c>
      <c r="O2" s="14" t="s">
        <v>120</v>
      </c>
    </row>
    <row r="3" spans="1:15" s="2" customFormat="1" ht="15.6" customHeight="1">
      <c r="A3" s="8" t="s">
        <v>93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 t="s">
        <v>121</v>
      </c>
      <c r="N3" s="9" t="s">
        <v>122</v>
      </c>
      <c r="O3" s="9"/>
    </row>
    <row r="4" spans="1:15" s="2" customFormat="1" ht="15.6" customHeight="1">
      <c r="A4" s="8" t="s">
        <v>96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97</v>
      </c>
      <c r="N4" s="9" t="s">
        <v>123</v>
      </c>
      <c r="O4" s="9"/>
    </row>
    <row r="5" spans="1:15" s="2" customFormat="1" ht="15.6" customHeight="1">
      <c r="A5" s="8" t="s">
        <v>99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 t="s">
        <v>100</v>
      </c>
      <c r="N5" s="9"/>
      <c r="O5" s="9"/>
    </row>
    <row r="6" spans="1:15" s="2" customFormat="1" ht="15.6" customHeight="1">
      <c r="A6" s="8" t="s">
        <v>101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 t="s">
        <v>124</v>
      </c>
      <c r="N6" s="9"/>
      <c r="O6" s="9"/>
    </row>
    <row r="7" spans="1:15" s="2" customFormat="1" ht="15.6" customHeight="1">
      <c r="A7" s="8" t="s">
        <v>103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 t="s">
        <v>125</v>
      </c>
      <c r="N7" s="9"/>
      <c r="O7" s="9"/>
    </row>
    <row r="8" spans="1:15" s="2" customFormat="1" ht="15.6" customHeight="1">
      <c r="A8" s="8" t="s">
        <v>105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 t="s">
        <v>126</v>
      </c>
      <c r="N8" s="9"/>
      <c r="O8" s="9"/>
    </row>
    <row r="9" spans="1:15" s="2" customFormat="1" ht="15.6" customHeight="1">
      <c r="A9" s="8" t="s">
        <v>108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 t="s">
        <v>127</v>
      </c>
      <c r="N9" s="9"/>
      <c r="O9" s="9"/>
    </row>
    <row r="10" spans="1:15" ht="15.6" customHeight="1">
      <c r="A10" s="8" t="s">
        <v>110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5" t="s">
        <v>111</v>
      </c>
      <c r="N10" s="10"/>
      <c r="O10" s="10"/>
    </row>
    <row r="11" spans="1:15" ht="15.6" customHeight="1">
      <c r="A11" s="8" t="s">
        <v>112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.6" customHeight="1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</sheetData>
  <mergeCells count="1">
    <mergeCell ref="E1:J1"/>
  </mergeCells>
  <phoneticPr fontId="25" type="noConversion"/>
  <conditionalFormatting sqref="B2">
    <cfRule type="cellIs" dxfId="1" priority="1" stopIfTrue="1" operator="notEqual">
      <formula>#REF!+1</formula>
    </cfRule>
  </conditionalFormatting>
  <conditionalFormatting sqref="A2">
    <cfRule type="cellIs" dxfId="0" priority="2" stopIfTrue="1" operator="notEqual">
      <formula>#REF!+1</formula>
    </cfRule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发展</vt:lpstr>
      <vt:lpstr>转正</vt:lpstr>
      <vt:lpstr>积极分子</vt:lpstr>
      <vt:lpstr>调入</vt:lpstr>
      <vt:lpstr>调出</vt:lpstr>
      <vt:lpstr>发展!Print_Area</vt:lpstr>
      <vt:lpstr>转正!Print_Area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</dc:creator>
  <cp:lastModifiedBy>SYSTEM</cp:lastModifiedBy>
  <cp:lastPrinted>2015-05-22T09:39:54Z</cp:lastPrinted>
  <dcterms:created xsi:type="dcterms:W3CDTF">2013-12-09T02:17:00Z</dcterms:created>
  <dcterms:modified xsi:type="dcterms:W3CDTF">2016-05-12T06:14:56Z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