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7795" windowHeight="11610"/>
  </bookViews>
  <sheets>
    <sheet name="第3期" sheetId="1" r:id="rId1"/>
  </sheets>
  <calcPr calcId="145621"/>
</workbook>
</file>

<file path=xl/sharedStrings.xml><?xml version="1.0" encoding="utf-8"?>
<sst xmlns="http://schemas.openxmlformats.org/spreadsheetml/2006/main" count="142" uniqueCount="141">
  <si>
    <t>冯梦晶</t>
  </si>
  <si>
    <t>和旭</t>
  </si>
  <si>
    <t>赵倩</t>
  </si>
  <si>
    <t>过
道</t>
    <phoneticPr fontId="3" type="noConversion"/>
  </si>
  <si>
    <t>列号
排号</t>
  </si>
  <si>
    <t>讲台</t>
  </si>
  <si>
    <t>门口</t>
    <phoneticPr fontId="3" type="noConversion"/>
  </si>
  <si>
    <t>王阿雪</t>
  </si>
  <si>
    <t>刘佳幸</t>
  </si>
  <si>
    <t>马英杰</t>
  </si>
  <si>
    <t>郭奂良</t>
  </si>
  <si>
    <t>耿周靓</t>
  </si>
  <si>
    <t>高欣然</t>
  </si>
  <si>
    <t>靳扬</t>
  </si>
  <si>
    <t>李曜明</t>
  </si>
  <si>
    <t>曾玮良</t>
  </si>
  <si>
    <t>任广松</t>
  </si>
  <si>
    <t>何毅</t>
  </si>
  <si>
    <t>王信棚</t>
  </si>
  <si>
    <t>张现玲</t>
  </si>
  <si>
    <t>张航艳</t>
  </si>
  <si>
    <t>乔非</t>
  </si>
  <si>
    <t>曹黎</t>
  </si>
  <si>
    <t>王紫良</t>
  </si>
  <si>
    <t>赵亚兵</t>
  </si>
  <si>
    <t>左名圣</t>
  </si>
  <si>
    <t>古劲松</t>
  </si>
  <si>
    <t>孙佳欣</t>
  </si>
  <si>
    <t>黄一舟</t>
  </si>
  <si>
    <t>胡佳</t>
  </si>
  <si>
    <t>黄威翰</t>
  </si>
  <si>
    <t>左乾坤</t>
  </si>
  <si>
    <t>王幸蒙</t>
  </si>
  <si>
    <t>张议心</t>
  </si>
  <si>
    <t>邱琳洋</t>
  </si>
  <si>
    <t>赵晨晴</t>
  </si>
  <si>
    <t>赵亚鹏</t>
  </si>
  <si>
    <t>钟黄亮</t>
  </si>
  <si>
    <t>罗森</t>
  </si>
  <si>
    <t>苏香艳</t>
  </si>
  <si>
    <t>张声威</t>
  </si>
  <si>
    <t>黄勇</t>
  </si>
  <si>
    <t>陈一航</t>
  </si>
  <si>
    <t>祝海燕</t>
  </si>
  <si>
    <t>周煜航</t>
  </si>
  <si>
    <t>刘焱</t>
  </si>
  <si>
    <t>董永发</t>
  </si>
  <si>
    <t>赵一航</t>
  </si>
  <si>
    <t>曹珣</t>
  </si>
  <si>
    <t>王飞宇</t>
  </si>
  <si>
    <t>张蒙</t>
  </si>
  <si>
    <t>姜佳彤</t>
  </si>
  <si>
    <t>刘俊辰</t>
  </si>
  <si>
    <t>魏秋帆</t>
  </si>
  <si>
    <t>赵聪</t>
  </si>
  <si>
    <t>张甜</t>
  </si>
  <si>
    <t>刘志超</t>
  </si>
  <si>
    <t>科学技术研究院-50人</t>
    <phoneticPr fontId="3" type="noConversion"/>
  </si>
  <si>
    <t>张诚</t>
  </si>
  <si>
    <t>李嘉铭</t>
  </si>
  <si>
    <t>向丽</t>
  </si>
  <si>
    <t>乔伟轩</t>
  </si>
  <si>
    <t>张韵菁</t>
  </si>
  <si>
    <t>孙维芳</t>
  </si>
  <si>
    <t>吴晓涵</t>
  </si>
  <si>
    <t>江梦婷</t>
  </si>
  <si>
    <t>池月婷</t>
  </si>
  <si>
    <t>成羿菲</t>
  </si>
  <si>
    <t>王蕾</t>
  </si>
  <si>
    <t>高橙</t>
  </si>
  <si>
    <t>王小丽</t>
  </si>
  <si>
    <t>李彤</t>
  </si>
  <si>
    <t>孙月</t>
  </si>
  <si>
    <t>张宪纲</t>
  </si>
  <si>
    <t>孟旭艳</t>
  </si>
  <si>
    <t>王朝阳</t>
  </si>
  <si>
    <t>李瑞</t>
  </si>
  <si>
    <t>梁媚</t>
  </si>
  <si>
    <t>王艳</t>
  </si>
  <si>
    <t>赵海祥</t>
  </si>
  <si>
    <t>章银雪</t>
  </si>
  <si>
    <t>王鹤臻</t>
  </si>
  <si>
    <t>姜宇桐</t>
  </si>
  <si>
    <t>高俊洋</t>
  </si>
  <si>
    <t>张婉怡</t>
  </si>
  <si>
    <t>黄智怡</t>
  </si>
  <si>
    <t>王潇</t>
  </si>
  <si>
    <t>李晓庆</t>
  </si>
  <si>
    <t>廖冬会</t>
  </si>
  <si>
    <t>钟睿思</t>
  </si>
  <si>
    <t>第七分党校第3期入党积极分子培训班坐位平面图(2-101)</t>
    <phoneticPr fontId="3" type="noConversion"/>
  </si>
  <si>
    <t>陶婧媛</t>
  </si>
  <si>
    <t>吴婕欢</t>
  </si>
  <si>
    <t>胡蓉</t>
  </si>
  <si>
    <t>李欣荣</t>
  </si>
  <si>
    <t>13级-6人</t>
    <phoneticPr fontId="3" type="noConversion"/>
  </si>
  <si>
    <t>张培元</t>
  </si>
  <si>
    <t>王睿智</t>
  </si>
  <si>
    <t>张亚萱</t>
  </si>
  <si>
    <t>何爱玲</t>
  </si>
  <si>
    <t>周玲芝</t>
  </si>
  <si>
    <t>殷玉洁</t>
  </si>
  <si>
    <t>段晓雯</t>
  </si>
  <si>
    <t>周苏勉</t>
  </si>
  <si>
    <t>研15-6人</t>
    <phoneticPr fontId="3" type="noConversion"/>
  </si>
  <si>
    <t>研16-8人</t>
    <phoneticPr fontId="3" type="noConversion"/>
  </si>
  <si>
    <t>戴军东</t>
    <phoneticPr fontId="3" type="noConversion"/>
  </si>
  <si>
    <t>15级-24人</t>
    <phoneticPr fontId="3" type="noConversion"/>
  </si>
  <si>
    <t>任航东</t>
  </si>
  <si>
    <t>李佳</t>
  </si>
  <si>
    <t>李佳霖</t>
  </si>
  <si>
    <t>时艺宁</t>
  </si>
  <si>
    <t>孙倩茜</t>
  </si>
  <si>
    <t>林奕</t>
  </si>
  <si>
    <t>田可旎</t>
  </si>
  <si>
    <t>严芳</t>
  </si>
  <si>
    <t>王然</t>
  </si>
  <si>
    <t>张明琪</t>
  </si>
  <si>
    <t>杜鸿鑫</t>
  </si>
  <si>
    <t>唐雨辰</t>
  </si>
  <si>
    <t>金不凡</t>
  </si>
  <si>
    <t>王曼</t>
  </si>
  <si>
    <t>王金龙</t>
  </si>
  <si>
    <t>刘晓玉</t>
  </si>
  <si>
    <t>刘伟</t>
  </si>
  <si>
    <t>赵双全</t>
  </si>
  <si>
    <t>林琳</t>
  </si>
  <si>
    <t>仲要春</t>
  </si>
  <si>
    <t>路登省</t>
  </si>
  <si>
    <t>范文婷</t>
  </si>
  <si>
    <t>吉庆</t>
  </si>
  <si>
    <t>呂鹤洋</t>
  </si>
  <si>
    <t>赵春成</t>
  </si>
  <si>
    <t>刘贵贤</t>
  </si>
  <si>
    <t>张琦</t>
  </si>
  <si>
    <t>李曼</t>
  </si>
  <si>
    <t>周颖</t>
  </si>
  <si>
    <t>李岱瑾</t>
  </si>
  <si>
    <t>14级-35人</t>
    <phoneticPr fontId="3" type="noConversion"/>
  </si>
  <si>
    <t>总计129人</t>
    <phoneticPr fontId="3" type="noConversion"/>
  </si>
  <si>
    <t>许盼盼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</si>
</sst>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宋体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Arial"/>
      <family val="2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4"/>
      <name val="宋体"/>
      <family val="3"/>
      <charset val="134"/>
    </font>
    <font>
      <b/>
      <sz val="18"/>
      <name val="宋体"/>
      <family val="3"/>
      <charset val="134"/>
    </font>
    <font>
      <sz val="11"/>
      <color indexed="8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4" fillId="0" borderId="0"/>
    <xf numFmtId="0" fontId="1" fillId="0" borderId="0"/>
    <xf numFmtId="0" fontId="1" fillId="0" borderId="0" applyProtection="0"/>
    <xf numFmtId="0" fontId="14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49" fontId="9" fillId="2" borderId="16" xfId="2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49" fontId="9" fillId="2" borderId="21" xfId="2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9" fillId="2" borderId="22" xfId="2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25" xfId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</cellXfs>
  <cellStyles count="67">
    <cellStyle name="常规" xfId="0" builtinId="0"/>
    <cellStyle name="常规 10" xfId="3"/>
    <cellStyle name="常规 11" xfId="4"/>
    <cellStyle name="常规 12" xfId="5"/>
    <cellStyle name="常规 13" xfId="6"/>
    <cellStyle name="常规 14" xfId="7"/>
    <cellStyle name="常规 15" xfId="8"/>
    <cellStyle name="常规 16" xfId="9"/>
    <cellStyle name="常规 17" xfId="10"/>
    <cellStyle name="常规 18" xfId="11"/>
    <cellStyle name="常规 19" xfId="12"/>
    <cellStyle name="常规 2" xfId="2"/>
    <cellStyle name="常规 2 19" xfId="13"/>
    <cellStyle name="常规 2 2" xfId="14"/>
    <cellStyle name="常规 2 22" xfId="15"/>
    <cellStyle name="常规 2 3" xfId="16"/>
    <cellStyle name="常规 2 33" xfId="17"/>
    <cellStyle name="常规 2 34" xfId="18"/>
    <cellStyle name="常规 2 6" xfId="19"/>
    <cellStyle name="常规 2 7" xfId="20"/>
    <cellStyle name="常规 20" xfId="21"/>
    <cellStyle name="常规 21" xfId="22"/>
    <cellStyle name="常规 22" xfId="23"/>
    <cellStyle name="常规 23" xfId="24"/>
    <cellStyle name="常规 24" xfId="25"/>
    <cellStyle name="常规 25" xfId="26"/>
    <cellStyle name="常规 26" xfId="27"/>
    <cellStyle name="常规 27" xfId="28"/>
    <cellStyle name="常规 28" xfId="29"/>
    <cellStyle name="常规 29" xfId="30"/>
    <cellStyle name="常规 3" xfId="31"/>
    <cellStyle name="常规 30" xfId="32"/>
    <cellStyle name="常规 31" xfId="33"/>
    <cellStyle name="常规 32" xfId="34"/>
    <cellStyle name="常规 32 2" xfId="35"/>
    <cellStyle name="常规 32 3" xfId="36"/>
    <cellStyle name="常规 32 4" xfId="37"/>
    <cellStyle name="常规 32 5" xfId="38"/>
    <cellStyle name="常规 32 6" xfId="39"/>
    <cellStyle name="常规 33" xfId="40"/>
    <cellStyle name="常规 33 2" xfId="41"/>
    <cellStyle name="常规 33 3" xfId="42"/>
    <cellStyle name="常规 33 4" xfId="43"/>
    <cellStyle name="常规 33 5" xfId="44"/>
    <cellStyle name="常规 34" xfId="45"/>
    <cellStyle name="常规 34 3" xfId="46"/>
    <cellStyle name="常规 34 5" xfId="47"/>
    <cellStyle name="常规 35" xfId="48"/>
    <cellStyle name="常规 35 3" xfId="49"/>
    <cellStyle name="常规 36" xfId="50"/>
    <cellStyle name="常规 36 3" xfId="51"/>
    <cellStyle name="常规 37" xfId="52"/>
    <cellStyle name="常规 37 3" xfId="53"/>
    <cellStyle name="常规 38" xfId="54"/>
    <cellStyle name="常规 38 2" xfId="55"/>
    <cellStyle name="常规 38 3" xfId="56"/>
    <cellStyle name="常规 39" xfId="57"/>
    <cellStyle name="常规 39 3" xfId="58"/>
    <cellStyle name="常规 4" xfId="1"/>
    <cellStyle name="常规 40" xfId="59"/>
    <cellStyle name="常规 5" xfId="60"/>
    <cellStyle name="常规 6" xfId="61"/>
    <cellStyle name="常规 61" xfId="62"/>
    <cellStyle name="常规 67" xfId="63"/>
    <cellStyle name="常规 7" xfId="64"/>
    <cellStyle name="常规 8" xfId="65"/>
    <cellStyle name="常规 9" xfId="6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zoomScale="85" zoomScaleNormal="70" zoomScaleSheetLayoutView="70" workbookViewId="0">
      <selection activeCell="M14" sqref="M14"/>
    </sheetView>
  </sheetViews>
  <sheetFormatPr defaultColWidth="8.75" defaultRowHeight="23.45" customHeight="1" x14ac:dyDescent="0.15"/>
  <cols>
    <col min="1" max="1" width="6.5" style="1" bestFit="1" customWidth="1"/>
    <col min="2" max="2" width="8.875" style="1" customWidth="1"/>
    <col min="3" max="3" width="10.5" style="1" customWidth="1"/>
    <col min="4" max="4" width="10" style="1" customWidth="1"/>
    <col min="5" max="5" width="10.875" style="1" customWidth="1"/>
    <col min="6" max="6" width="13" style="1" customWidth="1"/>
    <col min="7" max="7" width="11.625" style="1" customWidth="1"/>
    <col min="8" max="8" width="6.125" style="1" bestFit="1" customWidth="1"/>
    <col min="9" max="9" width="14.625" style="1" customWidth="1"/>
    <col min="10" max="10" width="11.875" style="1" customWidth="1"/>
    <col min="11" max="11" width="11.375" style="1" customWidth="1"/>
    <col min="12" max="12" width="10.75" style="1" customWidth="1"/>
    <col min="13" max="13" width="12.75" style="1" customWidth="1"/>
    <col min="14" max="14" width="10" style="1" bestFit="1" customWidth="1"/>
    <col min="15" max="15" width="6.125" style="1" bestFit="1" customWidth="1"/>
    <col min="16" max="16" width="10.375" style="1" customWidth="1"/>
    <col min="17" max="18" width="8.875" style="1" customWidth="1"/>
    <col min="19" max="19" width="9.5" style="1" customWidth="1"/>
    <col min="20" max="20" width="9.25" style="1" customWidth="1"/>
    <col min="21" max="21" width="9.125" style="1" customWidth="1"/>
    <col min="22" max="16384" width="8.75" style="1"/>
  </cols>
  <sheetData>
    <row r="1" spans="1:24" s="4" customFormat="1" ht="33" customHeight="1" x14ac:dyDescent="0.15">
      <c r="A1" s="79" t="s">
        <v>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4" s="4" customFormat="1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 ht="23.45" customHeight="1" x14ac:dyDescent="0.15">
      <c r="B3" s="85" t="s">
        <v>6</v>
      </c>
      <c r="C3" s="85"/>
      <c r="J3" s="80" t="s">
        <v>5</v>
      </c>
      <c r="K3" s="80"/>
      <c r="L3" s="80"/>
      <c r="M3" s="80"/>
    </row>
    <row r="4" spans="1:24" s="4" customFormat="1" ht="21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4" ht="34.5" customHeight="1" thickBot="1" x14ac:dyDescent="0.2">
      <c r="A5" s="57" t="s">
        <v>4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/>
      <c r="I5" s="56">
        <v>7</v>
      </c>
      <c r="J5" s="56">
        <v>8</v>
      </c>
      <c r="K5" s="56">
        <v>9</v>
      </c>
      <c r="L5" s="56">
        <v>10</v>
      </c>
      <c r="M5" s="56">
        <v>11</v>
      </c>
      <c r="N5" s="56">
        <v>12</v>
      </c>
      <c r="O5" s="56"/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</row>
    <row r="6" spans="1:24" ht="29.25" customHeight="1" thickTop="1" x14ac:dyDescent="0.15">
      <c r="A6" s="15">
        <v>1</v>
      </c>
      <c r="B6" s="55"/>
      <c r="C6" s="54" t="s">
        <v>123</v>
      </c>
      <c r="D6" s="53" t="s">
        <v>119</v>
      </c>
      <c r="E6" s="53" t="s">
        <v>113</v>
      </c>
      <c r="F6" s="67" t="s">
        <v>108</v>
      </c>
      <c r="G6" s="69" t="s">
        <v>106</v>
      </c>
      <c r="H6" s="81" t="s">
        <v>3</v>
      </c>
      <c r="I6" s="59" t="s">
        <v>96</v>
      </c>
      <c r="J6" s="62" t="s">
        <v>129</v>
      </c>
      <c r="K6" s="78" t="s">
        <v>84</v>
      </c>
      <c r="L6" s="52" t="s">
        <v>74</v>
      </c>
      <c r="M6" s="51" t="s">
        <v>67</v>
      </c>
      <c r="N6" s="53" t="s">
        <v>58</v>
      </c>
      <c r="O6" s="81" t="s">
        <v>3</v>
      </c>
      <c r="P6" s="50" t="s">
        <v>7</v>
      </c>
      <c r="Q6" s="50" t="s">
        <v>17</v>
      </c>
      <c r="R6" s="50" t="s">
        <v>27</v>
      </c>
      <c r="S6" s="50" t="s">
        <v>37</v>
      </c>
      <c r="T6" s="50" t="s">
        <v>47</v>
      </c>
      <c r="U6" s="49"/>
      <c r="X6" s="20"/>
    </row>
    <row r="7" spans="1:24" ht="29.25" customHeight="1" x14ac:dyDescent="0.15">
      <c r="A7" s="15">
        <v>2</v>
      </c>
      <c r="B7" s="23"/>
      <c r="C7" s="42" t="s">
        <v>124</v>
      </c>
      <c r="D7" s="18" t="s">
        <v>120</v>
      </c>
      <c r="E7" s="18" t="s">
        <v>114</v>
      </c>
      <c r="F7" s="58" t="s">
        <v>109</v>
      </c>
      <c r="G7" s="33" t="s">
        <v>91</v>
      </c>
      <c r="H7" s="84"/>
      <c r="I7" s="61" t="s">
        <v>97</v>
      </c>
      <c r="J7" s="63" t="s">
        <v>130</v>
      </c>
      <c r="K7" s="60" t="s">
        <v>0</v>
      </c>
      <c r="L7" s="28" t="s">
        <v>75</v>
      </c>
      <c r="M7" s="37" t="s">
        <v>68</v>
      </c>
      <c r="N7" s="28" t="s">
        <v>59</v>
      </c>
      <c r="O7" s="82"/>
      <c r="P7" s="31" t="s">
        <v>8</v>
      </c>
      <c r="Q7" s="31" t="s">
        <v>18</v>
      </c>
      <c r="R7" s="31" t="s">
        <v>28</v>
      </c>
      <c r="S7" s="31" t="s">
        <v>38</v>
      </c>
      <c r="T7" s="31" t="s">
        <v>48</v>
      </c>
      <c r="U7" s="39"/>
      <c r="X7" s="20"/>
    </row>
    <row r="8" spans="1:24" ht="29.25" customHeight="1" x14ac:dyDescent="0.15">
      <c r="A8" s="15">
        <v>3</v>
      </c>
      <c r="B8" s="23"/>
      <c r="C8" s="18" t="s">
        <v>125</v>
      </c>
      <c r="D8" s="48" t="s">
        <v>136</v>
      </c>
      <c r="E8" s="18" t="s">
        <v>115</v>
      </c>
      <c r="F8" s="58" t="s">
        <v>110</v>
      </c>
      <c r="G8" s="33" t="s">
        <v>92</v>
      </c>
      <c r="H8" s="84"/>
      <c r="I8" s="61" t="s">
        <v>98</v>
      </c>
      <c r="J8" s="64" t="s">
        <v>131</v>
      </c>
      <c r="K8" s="60" t="s">
        <v>85</v>
      </c>
      <c r="L8" s="28" t="s">
        <v>76</v>
      </c>
      <c r="M8" s="18" t="s">
        <v>69</v>
      </c>
      <c r="N8" s="18" t="s">
        <v>60</v>
      </c>
      <c r="O8" s="82"/>
      <c r="P8" s="31" t="s">
        <v>9</v>
      </c>
      <c r="Q8" s="31" t="s">
        <v>19</v>
      </c>
      <c r="R8" s="31" t="s">
        <v>29</v>
      </c>
      <c r="S8" s="31" t="s">
        <v>39</v>
      </c>
      <c r="T8" s="31" t="s">
        <v>49</v>
      </c>
      <c r="U8" s="39"/>
      <c r="X8" s="20"/>
    </row>
    <row r="9" spans="1:24" ht="27" customHeight="1" x14ac:dyDescent="0.15">
      <c r="A9" s="15">
        <v>4</v>
      </c>
      <c r="B9" s="23"/>
      <c r="C9" s="43" t="s">
        <v>126</v>
      </c>
      <c r="D9" s="42" t="s">
        <v>121</v>
      </c>
      <c r="E9" s="42" t="s">
        <v>116</v>
      </c>
      <c r="F9" s="68" t="s">
        <v>135</v>
      </c>
      <c r="G9" s="33" t="s">
        <v>93</v>
      </c>
      <c r="H9" s="84"/>
      <c r="I9" s="61" t="s">
        <v>99</v>
      </c>
      <c r="J9" s="65" t="s">
        <v>132</v>
      </c>
      <c r="K9" s="60" t="s">
        <v>86</v>
      </c>
      <c r="L9" s="28" t="s">
        <v>77</v>
      </c>
      <c r="M9" s="18" t="s">
        <v>140</v>
      </c>
      <c r="N9" s="18" t="s">
        <v>61</v>
      </c>
      <c r="O9" s="82"/>
      <c r="P9" s="31" t="s">
        <v>10</v>
      </c>
      <c r="Q9" s="36" t="s">
        <v>20</v>
      </c>
      <c r="R9" s="36" t="s">
        <v>30</v>
      </c>
      <c r="S9" s="47" t="s">
        <v>40</v>
      </c>
      <c r="T9" s="31" t="s">
        <v>50</v>
      </c>
      <c r="U9" s="39"/>
      <c r="X9" s="20"/>
    </row>
    <row r="10" spans="1:24" ht="29.25" customHeight="1" x14ac:dyDescent="0.15">
      <c r="A10" s="15">
        <v>5</v>
      </c>
      <c r="B10" s="23"/>
      <c r="C10" s="46" t="s">
        <v>127</v>
      </c>
      <c r="D10" s="45" t="s">
        <v>137</v>
      </c>
      <c r="E10" s="44" t="s">
        <v>117</v>
      </c>
      <c r="F10" s="58" t="s">
        <v>111</v>
      </c>
      <c r="G10" s="33" t="s">
        <v>1</v>
      </c>
      <c r="H10" s="82"/>
      <c r="I10" s="61" t="s">
        <v>100</v>
      </c>
      <c r="J10" s="66" t="s">
        <v>133</v>
      </c>
      <c r="K10" s="60" t="s">
        <v>87</v>
      </c>
      <c r="L10" s="28" t="s">
        <v>78</v>
      </c>
      <c r="M10" s="18" t="s">
        <v>70</v>
      </c>
      <c r="N10" s="18" t="s">
        <v>62</v>
      </c>
      <c r="O10" s="82"/>
      <c r="P10" s="31" t="s">
        <v>11</v>
      </c>
      <c r="Q10" s="31" t="s">
        <v>21</v>
      </c>
      <c r="R10" s="31" t="s">
        <v>31</v>
      </c>
      <c r="S10" s="31" t="s">
        <v>41</v>
      </c>
      <c r="T10" s="31" t="s">
        <v>51</v>
      </c>
      <c r="U10" s="39"/>
      <c r="X10" s="20"/>
    </row>
    <row r="11" spans="1:24" ht="29.25" customHeight="1" x14ac:dyDescent="0.15">
      <c r="A11" s="15">
        <v>6</v>
      </c>
      <c r="B11" s="23"/>
      <c r="C11" s="41" t="s">
        <v>128</v>
      </c>
      <c r="D11" s="41" t="s">
        <v>122</v>
      </c>
      <c r="E11" s="40" t="s">
        <v>118</v>
      </c>
      <c r="F11" s="58" t="s">
        <v>112</v>
      </c>
      <c r="G11" s="33" t="s">
        <v>94</v>
      </c>
      <c r="H11" s="82"/>
      <c r="I11" s="61" t="s">
        <v>101</v>
      </c>
      <c r="J11" s="63" t="s">
        <v>134</v>
      </c>
      <c r="K11" s="60" t="s">
        <v>88</v>
      </c>
      <c r="L11" s="28" t="s">
        <v>79</v>
      </c>
      <c r="M11" s="37" t="s">
        <v>71</v>
      </c>
      <c r="N11" s="18" t="s">
        <v>63</v>
      </c>
      <c r="O11" s="82"/>
      <c r="P11" s="31" t="s">
        <v>12</v>
      </c>
      <c r="Q11" s="31" t="s">
        <v>22</v>
      </c>
      <c r="R11" s="31" t="s">
        <v>32</v>
      </c>
      <c r="S11" s="31" t="s">
        <v>42</v>
      </c>
      <c r="T11" s="31" t="s">
        <v>52</v>
      </c>
      <c r="U11" s="39"/>
      <c r="X11" s="20"/>
    </row>
    <row r="12" spans="1:24" ht="29.25" customHeight="1" x14ac:dyDescent="0.15">
      <c r="A12" s="15">
        <v>7</v>
      </c>
      <c r="B12" s="23"/>
      <c r="D12" s="21"/>
      <c r="E12" s="18"/>
      <c r="F12" s="18"/>
      <c r="G12" s="33"/>
      <c r="H12" s="82"/>
      <c r="I12" s="61" t="s">
        <v>102</v>
      </c>
      <c r="J12" s="66"/>
      <c r="K12" s="60" t="s">
        <v>89</v>
      </c>
      <c r="L12" s="28" t="s">
        <v>80</v>
      </c>
      <c r="M12" s="28" t="s">
        <v>83</v>
      </c>
      <c r="N12" s="37" t="s">
        <v>64</v>
      </c>
      <c r="O12" s="82"/>
      <c r="P12" s="31" t="s">
        <v>13</v>
      </c>
      <c r="Q12" s="31" t="s">
        <v>23</v>
      </c>
      <c r="R12" s="31" t="s">
        <v>33</v>
      </c>
      <c r="S12" s="36" t="s">
        <v>43</v>
      </c>
      <c r="T12" s="31" t="s">
        <v>53</v>
      </c>
      <c r="U12" s="39"/>
      <c r="X12" s="20"/>
    </row>
    <row r="13" spans="1:24" ht="29.25" customHeight="1" x14ac:dyDescent="0.15">
      <c r="A13" s="15">
        <v>8</v>
      </c>
      <c r="B13" s="23"/>
      <c r="C13" s="22"/>
      <c r="D13" s="22"/>
      <c r="E13" s="22"/>
      <c r="F13" s="22"/>
      <c r="G13" s="33"/>
      <c r="H13" s="82"/>
      <c r="I13" s="61" t="s">
        <v>103</v>
      </c>
      <c r="J13" s="66"/>
      <c r="K13" s="60" t="s">
        <v>66</v>
      </c>
      <c r="L13" s="28" t="s">
        <v>81</v>
      </c>
      <c r="M13" s="37" t="s">
        <v>72</v>
      </c>
      <c r="N13" s="28" t="s">
        <v>2</v>
      </c>
      <c r="O13" s="82"/>
      <c r="P13" s="31" t="s">
        <v>14</v>
      </c>
      <c r="Q13" s="31" t="s">
        <v>24</v>
      </c>
      <c r="R13" s="31" t="s">
        <v>34</v>
      </c>
      <c r="S13" s="1" t="s">
        <v>44</v>
      </c>
      <c r="T13" s="31" t="s">
        <v>54</v>
      </c>
      <c r="U13" s="25"/>
      <c r="X13" s="20"/>
    </row>
    <row r="14" spans="1:24" ht="29.25" customHeight="1" x14ac:dyDescent="0.15">
      <c r="A14" s="15">
        <v>9</v>
      </c>
      <c r="B14" s="23"/>
      <c r="C14" s="22"/>
      <c r="D14" s="22"/>
      <c r="E14" s="22"/>
      <c r="F14" s="22"/>
      <c r="G14" s="33"/>
      <c r="H14" s="82"/>
      <c r="I14" s="74"/>
      <c r="J14" s="70"/>
      <c r="K14" s="60"/>
      <c r="L14" s="28" t="s">
        <v>82</v>
      </c>
      <c r="M14" s="32" t="s">
        <v>73</v>
      </c>
      <c r="N14" s="35" t="s">
        <v>65</v>
      </c>
      <c r="O14" s="82"/>
      <c r="P14" s="31" t="s">
        <v>15</v>
      </c>
      <c r="Q14" s="31" t="s">
        <v>25</v>
      </c>
      <c r="R14" s="31" t="s">
        <v>35</v>
      </c>
      <c r="S14" s="31" t="s">
        <v>45</v>
      </c>
      <c r="T14" s="31" t="s">
        <v>55</v>
      </c>
      <c r="U14" s="34"/>
      <c r="X14" s="20"/>
    </row>
    <row r="15" spans="1:24" ht="29.25" customHeight="1" x14ac:dyDescent="0.15">
      <c r="A15" s="15">
        <v>10</v>
      </c>
      <c r="B15" s="23"/>
      <c r="C15" s="22"/>
      <c r="D15" s="22"/>
      <c r="E15" s="22"/>
      <c r="F15" s="22"/>
      <c r="G15" s="33"/>
      <c r="H15" s="82"/>
      <c r="I15" s="74"/>
      <c r="J15" s="70"/>
      <c r="K15" s="60"/>
      <c r="M15" s="28"/>
      <c r="O15" s="82"/>
      <c r="P15" s="31" t="s">
        <v>16</v>
      </c>
      <c r="Q15" s="31" t="s">
        <v>26</v>
      </c>
      <c r="R15" s="31" t="s">
        <v>36</v>
      </c>
      <c r="S15" s="36" t="s">
        <v>46</v>
      </c>
      <c r="T15" s="30" t="s">
        <v>56</v>
      </c>
      <c r="U15" s="29"/>
      <c r="X15" s="20"/>
    </row>
    <row r="16" spans="1:24" ht="29.25" customHeight="1" x14ac:dyDescent="0.15">
      <c r="A16" s="15">
        <v>11</v>
      </c>
      <c r="B16" s="23"/>
      <c r="C16" s="22"/>
      <c r="D16" s="22"/>
      <c r="E16" s="22"/>
      <c r="F16" s="22"/>
      <c r="G16" s="33"/>
      <c r="H16" s="82"/>
      <c r="I16" s="75"/>
      <c r="J16" s="71"/>
      <c r="K16" s="60"/>
      <c r="L16" s="28"/>
      <c r="M16" s="17"/>
      <c r="N16" s="17"/>
      <c r="O16" s="82"/>
      <c r="P16" s="27"/>
      <c r="Q16" s="21"/>
      <c r="R16" s="27"/>
      <c r="S16" s="27"/>
      <c r="T16" s="26"/>
      <c r="U16" s="25"/>
      <c r="X16" s="20"/>
    </row>
    <row r="17" spans="1:24" ht="29.25" customHeight="1" x14ac:dyDescent="0.15">
      <c r="A17" s="15">
        <v>12</v>
      </c>
      <c r="B17" s="23"/>
      <c r="C17" s="22"/>
      <c r="D17" s="22"/>
      <c r="E17" s="22"/>
      <c r="F17" s="22"/>
      <c r="G17" s="33"/>
      <c r="H17" s="82"/>
      <c r="I17" s="38"/>
      <c r="K17" s="60"/>
      <c r="L17" s="28"/>
      <c r="M17" s="17"/>
      <c r="N17" s="17"/>
      <c r="O17" s="82"/>
      <c r="P17" s="17"/>
      <c r="Q17" s="21"/>
      <c r="R17" s="17"/>
      <c r="S17" s="17"/>
      <c r="T17" s="18"/>
      <c r="U17" s="24"/>
      <c r="X17" s="20"/>
    </row>
    <row r="18" spans="1:24" ht="29.25" customHeight="1" x14ac:dyDescent="0.15">
      <c r="A18" s="15">
        <v>13</v>
      </c>
      <c r="B18" s="23"/>
      <c r="C18" s="22"/>
      <c r="D18" s="22"/>
      <c r="E18" s="22"/>
      <c r="G18" s="33"/>
      <c r="H18" s="82"/>
      <c r="I18" s="38"/>
      <c r="J18" s="70"/>
      <c r="K18" s="60"/>
      <c r="L18" s="28"/>
      <c r="M18" s="18"/>
      <c r="N18" s="17"/>
      <c r="O18" s="82"/>
      <c r="P18" s="17"/>
      <c r="Q18" s="21"/>
      <c r="R18" s="17"/>
      <c r="S18" s="17"/>
      <c r="T18" s="17"/>
      <c r="U18" s="16"/>
      <c r="X18" s="20"/>
    </row>
    <row r="19" spans="1:24" ht="29.25" customHeight="1" x14ac:dyDescent="0.15">
      <c r="A19" s="15">
        <v>14</v>
      </c>
      <c r="B19" s="19"/>
      <c r="C19" s="17"/>
      <c r="D19" s="17"/>
      <c r="E19" s="17"/>
      <c r="F19" s="17"/>
      <c r="G19" s="33"/>
      <c r="H19" s="82"/>
      <c r="I19" s="76"/>
      <c r="J19" s="72"/>
      <c r="K19" s="60"/>
      <c r="L19" s="28"/>
      <c r="M19" s="18"/>
      <c r="N19" s="18"/>
      <c r="O19" s="82"/>
      <c r="P19" s="18"/>
      <c r="Q19" s="17"/>
      <c r="R19" s="17"/>
      <c r="S19" s="17"/>
      <c r="T19" s="17"/>
      <c r="U19" s="16"/>
    </row>
    <row r="20" spans="1:24" ht="29.25" customHeight="1" thickBot="1" x14ac:dyDescent="0.2">
      <c r="A20" s="15">
        <v>15</v>
      </c>
      <c r="B20" s="14"/>
      <c r="C20" s="13"/>
      <c r="D20" s="13"/>
      <c r="E20" s="13"/>
      <c r="F20" s="13"/>
      <c r="G20" s="33"/>
      <c r="H20" s="83"/>
      <c r="I20" s="77"/>
      <c r="J20" s="73"/>
      <c r="K20" s="12"/>
      <c r="L20" s="12"/>
      <c r="M20" s="12"/>
      <c r="N20" s="12"/>
      <c r="O20" s="83"/>
      <c r="P20" s="12"/>
      <c r="Q20" s="12"/>
      <c r="R20" s="11"/>
      <c r="S20" s="11"/>
      <c r="T20" s="11"/>
      <c r="U20" s="10"/>
    </row>
    <row r="21" spans="1:24" s="4" customFormat="1" ht="21.75" customHeight="1" thickTop="1" x14ac:dyDescent="0.15">
      <c r="C21" s="7"/>
      <c r="D21" s="7" t="s">
        <v>107</v>
      </c>
      <c r="E21" s="7"/>
      <c r="F21" s="9"/>
      <c r="G21" s="9" t="s">
        <v>95</v>
      </c>
      <c r="H21" s="7"/>
      <c r="I21" s="7" t="s">
        <v>105</v>
      </c>
      <c r="J21" s="7" t="s">
        <v>104</v>
      </c>
      <c r="K21" s="7"/>
      <c r="L21" s="7"/>
      <c r="M21" s="8" t="s">
        <v>138</v>
      </c>
      <c r="N21" s="6"/>
      <c r="O21" s="6"/>
      <c r="P21" s="6"/>
      <c r="Q21" s="7" t="s">
        <v>57</v>
      </c>
      <c r="R21" s="6"/>
      <c r="S21" s="6"/>
      <c r="T21" s="5"/>
      <c r="U21" s="5"/>
    </row>
    <row r="22" spans="1:24" s="4" customFormat="1" ht="13.5" customHeight="1" x14ac:dyDescent="0.15"/>
    <row r="23" spans="1:24" ht="31.15" customHeight="1" x14ac:dyDescent="0.15">
      <c r="K23" s="4" t="s">
        <v>139</v>
      </c>
    </row>
    <row r="24" spans="1:24" ht="31.15" customHeight="1" x14ac:dyDescent="0.15"/>
    <row r="25" spans="1:24" ht="31.15" customHeight="1" x14ac:dyDescent="0.15"/>
    <row r="26" spans="1:24" ht="31.15" customHeight="1" x14ac:dyDescent="0.15"/>
    <row r="27" spans="1:24" ht="31.15" customHeight="1" x14ac:dyDescent="0.15"/>
    <row r="28" spans="1:24" ht="30.75" customHeight="1" x14ac:dyDescent="0.15"/>
    <row r="29" spans="1:24" ht="30.75" customHeight="1" x14ac:dyDescent="0.15"/>
    <row r="30" spans="1:24" ht="31.15" customHeight="1" x14ac:dyDescent="0.15"/>
    <row r="31" spans="1:24" ht="31.15" customHeight="1" x14ac:dyDescent="0.15"/>
    <row r="32" spans="1:24" ht="31.15" customHeight="1" x14ac:dyDescent="0.15"/>
    <row r="33" ht="31.15" customHeight="1" x14ac:dyDescent="0.15"/>
    <row r="34" ht="31.15" customHeight="1" x14ac:dyDescent="0.15"/>
    <row r="35" ht="31.15" customHeight="1" x14ac:dyDescent="0.15"/>
    <row r="36" ht="30.75" customHeight="1" x14ac:dyDescent="0.15"/>
    <row r="37" ht="31.15" customHeight="1" x14ac:dyDescent="0.15"/>
    <row r="38" s="3" customFormat="1" ht="23.45" customHeight="1" x14ac:dyDescent="0.15"/>
    <row r="39" s="3" customFormat="1" ht="23.45" customHeight="1" x14ac:dyDescent="0.15"/>
    <row r="53" spans="10:11" ht="23.45" customHeight="1" x14ac:dyDescent="0.15">
      <c r="J53" s="2"/>
      <c r="K53" s="2"/>
    </row>
    <row r="54" spans="10:11" ht="23.45" customHeight="1" x14ac:dyDescent="0.15">
      <c r="J54" s="2"/>
      <c r="K54" s="2"/>
    </row>
    <row r="55" spans="10:11" ht="23.45" customHeight="1" x14ac:dyDescent="0.15">
      <c r="J55" s="2"/>
      <c r="K55" s="2"/>
    </row>
    <row r="56" spans="10:11" ht="23.45" customHeight="1" x14ac:dyDescent="0.15">
      <c r="J56" s="2"/>
      <c r="K56" s="2"/>
    </row>
    <row r="57" spans="10:11" ht="23.45" customHeight="1" x14ac:dyDescent="0.15">
      <c r="J57" s="2"/>
      <c r="K57" s="2"/>
    </row>
  </sheetData>
  <mergeCells count="5">
    <mergeCell ref="A1:U1"/>
    <mergeCell ref="J3:M3"/>
    <mergeCell ref="O6:O20"/>
    <mergeCell ref="H6:H20"/>
    <mergeCell ref="B3:C3"/>
  </mergeCells>
  <phoneticPr fontId="3" type="noConversion"/>
  <conditionalFormatting sqref="J13">
    <cfRule type="duplicateValues" dxfId="4" priority="6"/>
  </conditionalFormatting>
  <conditionalFormatting sqref="F9">
    <cfRule type="duplicateValues" dxfId="3" priority="4"/>
  </conditionalFormatting>
  <conditionalFormatting sqref="C7">
    <cfRule type="duplicateValues" dxfId="2" priority="3"/>
  </conditionalFormatting>
  <conditionalFormatting sqref="E9">
    <cfRule type="duplicateValues" dxfId="1" priority="2"/>
  </conditionalFormatting>
  <conditionalFormatting sqref="D9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第3期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2016-03-18T01:17:35Z</dcterms:created>
  <dcterms:modified xsi:type="dcterms:W3CDTF">2016-11-16T02:02:32Z</dcterms:modified>
</cp:coreProperties>
</file>