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1840" windowHeight="11895"/>
  </bookViews>
  <sheets>
    <sheet name="商学院" sheetId="1" r:id="rId1"/>
  </sheets>
  <definedNames>
    <definedName name="_xlnm._FilterDatabase" localSheetId="0" hidden="1">商学院!$A$1:$H$165</definedName>
  </definedNames>
  <calcPr calcId="145621"/>
</workbook>
</file>

<file path=xl/sharedStrings.xml><?xml version="1.0" encoding="utf-8"?>
<sst xmlns="http://schemas.openxmlformats.org/spreadsheetml/2006/main" count="171" uniqueCount="156">
  <si>
    <t>序号</t>
  </si>
  <si>
    <t>姓名</t>
  </si>
  <si>
    <t>出勤率</t>
  </si>
  <si>
    <t>测试成绩</t>
  </si>
  <si>
    <t>学习体会通过(否)</t>
  </si>
  <si>
    <t>证书号</t>
  </si>
  <si>
    <t>发证日期</t>
  </si>
  <si>
    <t>邹婉佳</t>
  </si>
  <si>
    <t>袁思琦</t>
  </si>
  <si>
    <t>王立顺</t>
  </si>
  <si>
    <t>学号</t>
    <phoneticPr fontId="2" type="noConversion"/>
  </si>
  <si>
    <t>宋佳</t>
  </si>
  <si>
    <t>刘建英</t>
  </si>
  <si>
    <t>王超人</t>
  </si>
  <si>
    <t>赵晨旭</t>
  </si>
  <si>
    <t>李敏之</t>
  </si>
  <si>
    <t>黄晨</t>
  </si>
  <si>
    <t>胡紫阳</t>
  </si>
  <si>
    <t>胡晔南</t>
  </si>
  <si>
    <t>刘扬</t>
  </si>
  <si>
    <t>徐晗</t>
  </si>
  <si>
    <t>谭源</t>
  </si>
  <si>
    <t>周敏</t>
  </si>
  <si>
    <t>卢思羽</t>
  </si>
  <si>
    <t>陈果</t>
  </si>
  <si>
    <t>李瑞</t>
  </si>
  <si>
    <t>池月婷</t>
  </si>
  <si>
    <t>胡娜</t>
  </si>
  <si>
    <t>唐敏</t>
  </si>
  <si>
    <t>赵洲</t>
  </si>
  <si>
    <t>刘忻颜</t>
  </si>
  <si>
    <t>贾伟</t>
  </si>
  <si>
    <t>张怡雯</t>
  </si>
  <si>
    <t>姚江南</t>
  </si>
  <si>
    <t>覃昌焱</t>
  </si>
  <si>
    <t>李壮</t>
  </si>
  <si>
    <t>冯亚汝</t>
  </si>
  <si>
    <t>张衡</t>
  </si>
  <si>
    <t>王佳琳</t>
  </si>
  <si>
    <t>王欣玲</t>
  </si>
  <si>
    <t>王鹏伦</t>
  </si>
  <si>
    <t>何俊丽</t>
  </si>
  <si>
    <t>王佳伟</t>
  </si>
  <si>
    <t>德嘎</t>
  </si>
  <si>
    <t>周礼萌</t>
  </si>
  <si>
    <t>2016011682</t>
  </si>
  <si>
    <t>陈萌</t>
  </si>
  <si>
    <t>王博文</t>
  </si>
  <si>
    <t>李鑫</t>
  </si>
  <si>
    <t>汪烨</t>
  </si>
  <si>
    <t>姚琼</t>
  </si>
  <si>
    <t>李嘉豪</t>
  </si>
  <si>
    <t>杜佳宁</t>
  </si>
  <si>
    <t>赵丛雨</t>
  </si>
  <si>
    <t>张昊煜</t>
  </si>
  <si>
    <t>黄逸群</t>
  </si>
  <si>
    <t>惠佳钰</t>
  </si>
  <si>
    <t>徐瑞</t>
  </si>
  <si>
    <t>孟椿雨</t>
  </si>
  <si>
    <t>刘文博</t>
  </si>
  <si>
    <t>吴志强</t>
  </si>
  <si>
    <t>李沁桐</t>
  </si>
  <si>
    <t>丁乐南</t>
  </si>
  <si>
    <t>康娜</t>
  </si>
  <si>
    <t>李梦雨</t>
  </si>
  <si>
    <t>刘清华</t>
  </si>
  <si>
    <t>闫丽辰</t>
  </si>
  <si>
    <t>张安琪</t>
  </si>
  <si>
    <t>杨新强</t>
  </si>
  <si>
    <t>韩怡婷</t>
  </si>
  <si>
    <t>王佳韵</t>
  </si>
  <si>
    <t>张威</t>
  </si>
  <si>
    <t>袁琳</t>
  </si>
  <si>
    <t>姜仁杰</t>
  </si>
  <si>
    <t>李星辰</t>
  </si>
  <si>
    <t>叶梅子</t>
  </si>
  <si>
    <t>王菲</t>
  </si>
  <si>
    <t>肖继星</t>
  </si>
  <si>
    <t>太明霞</t>
  </si>
  <si>
    <t>崔建康</t>
  </si>
  <si>
    <t>张川</t>
  </si>
  <si>
    <t>周启萌</t>
  </si>
  <si>
    <t>段泓安妮</t>
  </si>
  <si>
    <t>吴瑶</t>
  </si>
  <si>
    <t>余静</t>
  </si>
  <si>
    <t>赵滢</t>
  </si>
  <si>
    <t>刘书岚</t>
  </si>
  <si>
    <t>魏玉娟</t>
  </si>
  <si>
    <t>左文雯</t>
  </si>
  <si>
    <t>罗雪心</t>
  </si>
  <si>
    <t>王彪</t>
  </si>
  <si>
    <t>周雨洪</t>
  </si>
  <si>
    <t>朱太康</t>
  </si>
  <si>
    <t>林津亦</t>
  </si>
  <si>
    <t>刘登敏</t>
  </si>
  <si>
    <t>冯异立</t>
  </si>
  <si>
    <t>刘天宇</t>
  </si>
  <si>
    <t>刘思远</t>
  </si>
  <si>
    <t>许多</t>
  </si>
  <si>
    <t>李博文</t>
  </si>
  <si>
    <t>李唯嘉</t>
  </si>
  <si>
    <t>高茗萱</t>
  </si>
  <si>
    <t>扈语伦</t>
  </si>
  <si>
    <t>任悦</t>
  </si>
  <si>
    <t>巫佳潞</t>
  </si>
  <si>
    <t>郭珂</t>
  </si>
  <si>
    <t>刘亿魁</t>
  </si>
  <si>
    <t>许雅如</t>
  </si>
  <si>
    <t>金康丽</t>
  </si>
  <si>
    <t>刘萌萌</t>
  </si>
  <si>
    <t>薛同晖</t>
  </si>
  <si>
    <t>孟令刚</t>
  </si>
  <si>
    <t>施文可</t>
  </si>
  <si>
    <t>潘彩文</t>
  </si>
  <si>
    <t>甄笑笑</t>
  </si>
  <si>
    <t>石丽杰</t>
  </si>
  <si>
    <t>孙丰涛</t>
  </si>
  <si>
    <t>谭翔</t>
  </si>
  <si>
    <t>王鹏</t>
  </si>
  <si>
    <t>2016210517</t>
  </si>
  <si>
    <t>任嘉</t>
  </si>
  <si>
    <t>2016210103</t>
  </si>
  <si>
    <t>张鹏</t>
  </si>
  <si>
    <t>孙琦</t>
  </si>
  <si>
    <t>李文景</t>
  </si>
  <si>
    <t>杨美艳</t>
  </si>
  <si>
    <t>刘伯瑜</t>
  </si>
  <si>
    <t>牛越</t>
  </si>
  <si>
    <t>陶洁</t>
  </si>
  <si>
    <t>潘梦瑶</t>
  </si>
  <si>
    <t>周宇婷</t>
  </si>
  <si>
    <t>郑铎</t>
  </si>
  <si>
    <t>赵颖</t>
  </si>
  <si>
    <t>陈缘</t>
  </si>
  <si>
    <t>王俊翔</t>
  </si>
  <si>
    <t>张天玮</t>
  </si>
  <si>
    <t>程子云</t>
  </si>
  <si>
    <t>苏航</t>
  </si>
  <si>
    <t>刘敦卿</t>
  </si>
  <si>
    <t>金玲</t>
  </si>
  <si>
    <t>于林姣</t>
  </si>
  <si>
    <t>宋志鹏</t>
  </si>
  <si>
    <t>赵清</t>
  </si>
  <si>
    <t>陈杰</t>
  </si>
  <si>
    <t>易雄健</t>
  </si>
  <si>
    <t>刘玉梅</t>
  </si>
  <si>
    <t>蔡勇</t>
  </si>
  <si>
    <t>沈浩</t>
  </si>
  <si>
    <t>田亚凯</t>
  </si>
  <si>
    <t>朱林</t>
  </si>
  <si>
    <t>王天昊</t>
  </si>
  <si>
    <t>尹龙</t>
  </si>
  <si>
    <t>蔡剑锋</t>
  </si>
  <si>
    <t>王建兴</t>
  </si>
  <si>
    <t>不及格</t>
    <phoneticPr fontId="2" type="noConversion"/>
  </si>
  <si>
    <t>违纪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</si>
</sst>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  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1"/>
      <name val="ˎ̥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1" fillId="0" borderId="0">
      <alignment vertical="center"/>
    </xf>
    <xf numFmtId="0" fontId="3" fillId="0" borderId="0" applyFont="0" applyAlignment="0">
      <alignment vertical="center"/>
    </xf>
    <xf numFmtId="0" fontId="5" fillId="0" borderId="0">
      <protection locked="0"/>
    </xf>
    <xf numFmtId="0" fontId="1" fillId="0" borderId="0"/>
    <xf numFmtId="0" fontId="1" fillId="0" borderId="0" applyProtection="0"/>
    <xf numFmtId="0" fontId="1" fillId="0" borderId="0">
      <alignment vertical="center"/>
    </xf>
    <xf numFmtId="0" fontId="5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2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1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/>
    </xf>
    <xf numFmtId="0" fontId="0" fillId="2" borderId="3" xfId="2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</cellXfs>
  <cellStyles count="36">
    <cellStyle name="常规" xfId="0" builtinId="0"/>
    <cellStyle name="常规 2" xfId="1"/>
    <cellStyle name="常规 2 2" xfId="3"/>
    <cellStyle name="常规 2 33" xfId="4"/>
    <cellStyle name="常规 2 34" xfId="5"/>
    <cellStyle name="常规 2 6" xfId="6"/>
    <cellStyle name="常规 2 7" xfId="7"/>
    <cellStyle name="常规 3" xfId="2"/>
    <cellStyle name="常规 32" xfId="8"/>
    <cellStyle name="常规 32 2" xfId="9"/>
    <cellStyle name="常规 32 3" xfId="10"/>
    <cellStyle name="常规 32 4" xfId="11"/>
    <cellStyle name="常规 32 5" xfId="12"/>
    <cellStyle name="常规 32 6" xfId="13"/>
    <cellStyle name="常规 33" xfId="14"/>
    <cellStyle name="常规 33 2" xfId="15"/>
    <cellStyle name="常规 33 3" xfId="16"/>
    <cellStyle name="常规 33 4" xfId="17"/>
    <cellStyle name="常规 33 5" xfId="18"/>
    <cellStyle name="常规 34" xfId="19"/>
    <cellStyle name="常规 34 3" xfId="20"/>
    <cellStyle name="常规 34 5" xfId="21"/>
    <cellStyle name="常规 35" xfId="22"/>
    <cellStyle name="常规 35 3" xfId="23"/>
    <cellStyle name="常规 36" xfId="24"/>
    <cellStyle name="常规 36 3" xfId="25"/>
    <cellStyle name="常规 37" xfId="26"/>
    <cellStyle name="常规 37 3" xfId="27"/>
    <cellStyle name="常规 38" xfId="28"/>
    <cellStyle name="常规 38 2" xfId="29"/>
    <cellStyle name="常规 38 3" xfId="30"/>
    <cellStyle name="常规 39" xfId="31"/>
    <cellStyle name="常规 39 3" xfId="32"/>
    <cellStyle name="常规 40" xfId="33"/>
    <cellStyle name="常规 61" xfId="34"/>
    <cellStyle name="常规 67" xfId="35"/>
  </cellStyles>
  <dxfs count="27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140" zoomScale="89" zoomScaleNormal="89" workbookViewId="0">
      <selection activeCell="M151" sqref="M151"/>
    </sheetView>
  </sheetViews>
  <sheetFormatPr defaultRowHeight="14.25"/>
  <cols>
    <col min="1" max="1" width="12.375" customWidth="1"/>
    <col min="2" max="2" width="20.375" style="13" customWidth="1"/>
    <col min="3" max="3" width="14.875" style="40" customWidth="1"/>
    <col min="4" max="4" width="11.125" style="7" hidden="1" customWidth="1"/>
    <col min="5" max="5" width="18" customWidth="1"/>
    <col min="6" max="6" width="28.625" customWidth="1"/>
    <col min="7" max="7" width="15.625" customWidth="1"/>
    <col min="8" max="8" width="18.125" customWidth="1"/>
  </cols>
  <sheetData>
    <row r="1" spans="1:8" ht="23.25" customHeight="1">
      <c r="A1" s="1" t="s">
        <v>0</v>
      </c>
      <c r="B1" s="5" t="s">
        <v>1</v>
      </c>
      <c r="C1" s="36" t="s">
        <v>10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s="8" customFormat="1" ht="27.75" customHeight="1">
      <c r="A2" s="6">
        <v>1</v>
      </c>
      <c r="B2" s="14" t="s">
        <v>16</v>
      </c>
      <c r="C2" s="35">
        <v>2016217012</v>
      </c>
      <c r="D2" s="15"/>
      <c r="E2" s="16">
        <v>86</v>
      </c>
      <c r="F2" s="12"/>
      <c r="G2" s="3"/>
      <c r="H2" s="3"/>
    </row>
    <row r="3" spans="1:8" s="8" customFormat="1" ht="27.75" customHeight="1">
      <c r="A3" s="6">
        <v>2</v>
      </c>
      <c r="B3" s="14" t="s">
        <v>17</v>
      </c>
      <c r="C3" s="35">
        <v>2016217003</v>
      </c>
      <c r="D3" s="15"/>
      <c r="E3" s="42" t="s">
        <v>155</v>
      </c>
      <c r="F3" s="12"/>
      <c r="G3" s="3"/>
      <c r="H3" s="3"/>
    </row>
    <row r="4" spans="1:8" s="8" customFormat="1" ht="27.75" customHeight="1">
      <c r="A4" s="6">
        <v>3</v>
      </c>
      <c r="B4" s="14" t="s">
        <v>11</v>
      </c>
      <c r="C4" s="35">
        <v>2016217040</v>
      </c>
      <c r="D4" s="17"/>
      <c r="E4" s="16">
        <v>71</v>
      </c>
      <c r="F4" s="12"/>
      <c r="G4" s="3"/>
      <c r="H4" s="3"/>
    </row>
    <row r="5" spans="1:8" s="8" customFormat="1" ht="27.75" customHeight="1">
      <c r="A5" s="6">
        <v>4</v>
      </c>
      <c r="B5" s="14" t="s">
        <v>12</v>
      </c>
      <c r="C5" s="35">
        <v>2016217049</v>
      </c>
      <c r="D5" s="17"/>
      <c r="E5" s="16">
        <v>62</v>
      </c>
      <c r="F5" s="12"/>
      <c r="G5" s="3"/>
      <c r="H5" s="3"/>
    </row>
    <row r="6" spans="1:8" s="8" customFormat="1" ht="27.75" customHeight="1">
      <c r="A6" s="6">
        <v>5</v>
      </c>
      <c r="B6" s="14" t="s">
        <v>13</v>
      </c>
      <c r="C6" s="35">
        <v>2016217632</v>
      </c>
      <c r="D6" s="17"/>
      <c r="E6" s="16">
        <v>74</v>
      </c>
      <c r="F6" s="12"/>
      <c r="G6" s="3"/>
      <c r="H6" s="3"/>
    </row>
    <row r="7" spans="1:8" s="8" customFormat="1" ht="27.75" customHeight="1">
      <c r="A7" s="6">
        <v>6</v>
      </c>
      <c r="B7" s="14" t="s">
        <v>18</v>
      </c>
      <c r="C7" s="35">
        <v>2016217613</v>
      </c>
      <c r="D7" s="17"/>
      <c r="E7" s="16">
        <v>76</v>
      </c>
      <c r="F7" s="12"/>
      <c r="G7" s="3"/>
      <c r="H7" s="3"/>
    </row>
    <row r="8" spans="1:8" s="8" customFormat="1" ht="27.75" customHeight="1">
      <c r="A8" s="6">
        <v>7</v>
      </c>
      <c r="B8" s="14" t="s">
        <v>14</v>
      </c>
      <c r="C8" s="35">
        <v>2016217634</v>
      </c>
      <c r="D8" s="17"/>
      <c r="E8" s="16">
        <v>81</v>
      </c>
      <c r="F8" s="12"/>
      <c r="G8" s="3"/>
      <c r="H8" s="3"/>
    </row>
    <row r="9" spans="1:8" s="8" customFormat="1" ht="27.75" customHeight="1">
      <c r="A9" s="6">
        <v>8</v>
      </c>
      <c r="B9" s="14" t="s">
        <v>15</v>
      </c>
      <c r="C9" s="35">
        <v>2016217652</v>
      </c>
      <c r="D9" s="17"/>
      <c r="E9" s="16">
        <v>80</v>
      </c>
      <c r="F9" s="12"/>
      <c r="G9" s="3"/>
      <c r="H9" s="3"/>
    </row>
    <row r="10" spans="1:8" s="8" customFormat="1" ht="27.75" customHeight="1">
      <c r="A10" s="6">
        <v>9</v>
      </c>
      <c r="B10" s="14" t="s">
        <v>19</v>
      </c>
      <c r="C10" s="35">
        <v>2017217004</v>
      </c>
      <c r="D10" s="17"/>
      <c r="E10" s="16">
        <v>94</v>
      </c>
      <c r="F10" s="12"/>
      <c r="G10" s="3"/>
      <c r="H10" s="3"/>
    </row>
    <row r="11" spans="1:8" s="8" customFormat="1" ht="27.75" customHeight="1">
      <c r="A11" s="6">
        <v>10</v>
      </c>
      <c r="B11" s="14" t="s">
        <v>7</v>
      </c>
      <c r="C11" s="35">
        <v>2017217011</v>
      </c>
      <c r="D11" s="17"/>
      <c r="E11" s="16">
        <v>74</v>
      </c>
      <c r="F11" s="12"/>
      <c r="G11" s="3"/>
      <c r="H11" s="3"/>
    </row>
    <row r="12" spans="1:8" s="8" customFormat="1" ht="27.75" customHeight="1">
      <c r="A12" s="6">
        <v>11</v>
      </c>
      <c r="B12" s="14" t="s">
        <v>20</v>
      </c>
      <c r="C12" s="35">
        <v>2017217014</v>
      </c>
      <c r="D12" s="17"/>
      <c r="E12" s="16">
        <v>87</v>
      </c>
      <c r="F12" s="12"/>
      <c r="G12" s="3"/>
      <c r="H12" s="3"/>
    </row>
    <row r="13" spans="1:8" s="8" customFormat="1" ht="27.75" customHeight="1">
      <c r="A13" s="6">
        <v>12</v>
      </c>
      <c r="B13" s="14" t="s">
        <v>21</v>
      </c>
      <c r="C13" s="35">
        <v>2017217013</v>
      </c>
      <c r="D13" s="17"/>
      <c r="E13" s="16">
        <v>83</v>
      </c>
      <c r="F13" s="12"/>
      <c r="G13" s="3"/>
      <c r="H13" s="3"/>
    </row>
    <row r="14" spans="1:8" s="8" customFormat="1" ht="27.75" customHeight="1">
      <c r="A14" s="6">
        <v>13</v>
      </c>
      <c r="B14" s="14" t="s">
        <v>22</v>
      </c>
      <c r="C14" s="35">
        <v>2017217035</v>
      </c>
      <c r="D14" s="17"/>
      <c r="E14" s="16">
        <v>91</v>
      </c>
      <c r="F14" s="12"/>
      <c r="G14" s="3"/>
      <c r="H14" s="3"/>
    </row>
    <row r="15" spans="1:8" s="8" customFormat="1" ht="27.75" customHeight="1">
      <c r="A15" s="6">
        <v>14</v>
      </c>
      <c r="B15" s="14" t="s">
        <v>23</v>
      </c>
      <c r="C15" s="35">
        <v>2017217522</v>
      </c>
      <c r="D15" s="17"/>
      <c r="E15" s="16">
        <v>76</v>
      </c>
      <c r="F15" s="12"/>
      <c r="G15" s="3"/>
      <c r="H15" s="3"/>
    </row>
    <row r="16" spans="1:8" s="8" customFormat="1" ht="27.75" customHeight="1">
      <c r="A16" s="6">
        <v>15</v>
      </c>
      <c r="B16" s="14" t="s">
        <v>24</v>
      </c>
      <c r="C16" s="35">
        <v>2014011680</v>
      </c>
      <c r="D16" s="17"/>
      <c r="E16" s="16">
        <v>89</v>
      </c>
      <c r="F16" s="12"/>
      <c r="G16" s="3"/>
      <c r="H16" s="3"/>
    </row>
    <row r="17" spans="1:12" s="8" customFormat="1" ht="27.75" customHeight="1">
      <c r="A17" s="6">
        <v>16</v>
      </c>
      <c r="B17" s="14" t="s">
        <v>25</v>
      </c>
      <c r="C17" s="35">
        <v>2014011789</v>
      </c>
      <c r="D17" s="17"/>
      <c r="E17" s="16">
        <v>81</v>
      </c>
      <c r="F17" s="12"/>
      <c r="G17" s="3"/>
      <c r="H17" s="3"/>
    </row>
    <row r="18" spans="1:12" s="8" customFormat="1" ht="27.75" customHeight="1">
      <c r="A18" s="6">
        <v>17</v>
      </c>
      <c r="B18" s="14" t="s">
        <v>26</v>
      </c>
      <c r="C18" s="35">
        <v>2014011757</v>
      </c>
      <c r="D18" s="17"/>
      <c r="E18" s="41" t="s">
        <v>154</v>
      </c>
      <c r="F18" s="12"/>
      <c r="G18" s="3"/>
      <c r="H18" s="3"/>
    </row>
    <row r="19" spans="1:12" s="8" customFormat="1" ht="27.75" customHeight="1">
      <c r="A19" s="6">
        <v>18</v>
      </c>
      <c r="B19" s="14" t="s">
        <v>27</v>
      </c>
      <c r="C19" s="35">
        <v>2014011819</v>
      </c>
      <c r="D19" s="17"/>
      <c r="E19" s="41" t="s">
        <v>154</v>
      </c>
      <c r="F19" s="12"/>
      <c r="G19" s="3"/>
      <c r="H19" s="3"/>
    </row>
    <row r="20" spans="1:12" s="8" customFormat="1" ht="27.75" customHeight="1">
      <c r="A20" s="6">
        <v>19</v>
      </c>
      <c r="B20" s="14" t="s">
        <v>28</v>
      </c>
      <c r="C20" s="35">
        <v>2015011715</v>
      </c>
      <c r="D20" s="17"/>
      <c r="E20" s="16">
        <v>76</v>
      </c>
      <c r="F20" s="12"/>
      <c r="G20" s="3"/>
      <c r="H20" s="3"/>
    </row>
    <row r="21" spans="1:12" s="8" customFormat="1" ht="27.75" customHeight="1">
      <c r="A21" s="6">
        <v>20</v>
      </c>
      <c r="B21" s="14" t="s">
        <v>29</v>
      </c>
      <c r="C21" s="35">
        <v>2015011737</v>
      </c>
      <c r="D21" s="17"/>
      <c r="E21" s="16">
        <v>85</v>
      </c>
      <c r="F21" s="12"/>
      <c r="G21" s="3"/>
      <c r="H21" s="3"/>
    </row>
    <row r="22" spans="1:12" s="8" customFormat="1" ht="27.75" customHeight="1">
      <c r="A22" s="6">
        <v>21</v>
      </c>
      <c r="B22" s="14" t="s">
        <v>30</v>
      </c>
      <c r="C22" s="35">
        <v>2015011849</v>
      </c>
      <c r="D22" s="17"/>
      <c r="E22" s="42" t="s">
        <v>155</v>
      </c>
      <c r="F22" s="12"/>
      <c r="G22" s="3"/>
      <c r="H22" s="3"/>
    </row>
    <row r="23" spans="1:12" s="8" customFormat="1" ht="27.75" customHeight="1">
      <c r="A23" s="6">
        <v>22</v>
      </c>
      <c r="B23" s="14" t="s">
        <v>31</v>
      </c>
      <c r="C23" s="35">
        <v>2015011923</v>
      </c>
      <c r="D23" s="17"/>
      <c r="E23" s="16">
        <v>76</v>
      </c>
      <c r="F23" s="12"/>
      <c r="G23" s="3"/>
      <c r="H23" s="3"/>
    </row>
    <row r="24" spans="1:12" s="8" customFormat="1" ht="27.75" customHeight="1">
      <c r="A24" s="6">
        <v>23</v>
      </c>
      <c r="B24" s="14" t="s">
        <v>32</v>
      </c>
      <c r="C24" s="35">
        <v>2015011856</v>
      </c>
      <c r="D24" s="17"/>
      <c r="E24" s="16">
        <v>66</v>
      </c>
      <c r="F24" s="12"/>
      <c r="G24" s="3"/>
      <c r="H24" s="3"/>
    </row>
    <row r="25" spans="1:12" s="8" customFormat="1" ht="27.75" customHeight="1">
      <c r="A25" s="6">
        <v>24</v>
      </c>
      <c r="B25" s="14" t="s">
        <v>33</v>
      </c>
      <c r="C25" s="35">
        <v>2015011932</v>
      </c>
      <c r="D25" s="17"/>
      <c r="E25" s="41" t="s">
        <v>154</v>
      </c>
      <c r="F25" s="12"/>
      <c r="G25" s="3"/>
      <c r="H25" s="3"/>
    </row>
    <row r="26" spans="1:12" s="8" customFormat="1" ht="27.75" customHeight="1">
      <c r="A26" s="6">
        <v>25</v>
      </c>
      <c r="B26" s="14" t="s">
        <v>34</v>
      </c>
      <c r="C26" s="35">
        <v>2015011928</v>
      </c>
      <c r="D26" s="17"/>
      <c r="E26" s="16">
        <v>75</v>
      </c>
      <c r="F26" s="12"/>
      <c r="G26" s="3"/>
      <c r="H26" s="3"/>
    </row>
    <row r="27" spans="1:12" s="8" customFormat="1" ht="27.75" customHeight="1">
      <c r="A27" s="6">
        <v>26</v>
      </c>
      <c r="B27" s="14" t="s">
        <v>8</v>
      </c>
      <c r="C27" s="35">
        <v>2015011883</v>
      </c>
      <c r="D27" s="17"/>
      <c r="E27" s="16">
        <v>81</v>
      </c>
      <c r="F27" s="12"/>
      <c r="G27" s="3"/>
      <c r="H27" s="3"/>
    </row>
    <row r="28" spans="1:12" s="8" customFormat="1" ht="27.75" customHeight="1">
      <c r="A28" s="6">
        <v>27</v>
      </c>
      <c r="B28" s="14" t="s">
        <v>35</v>
      </c>
      <c r="C28" s="35">
        <v>2015011895</v>
      </c>
      <c r="D28" s="17"/>
      <c r="E28" s="42" t="s">
        <v>155</v>
      </c>
      <c r="F28" s="12"/>
      <c r="G28" s="3"/>
      <c r="H28" s="3"/>
    </row>
    <row r="29" spans="1:12" s="8" customFormat="1" ht="27.75" customHeight="1">
      <c r="A29" s="6">
        <v>28</v>
      </c>
      <c r="B29" s="14" t="s">
        <v>36</v>
      </c>
      <c r="C29" s="35">
        <v>2015011709</v>
      </c>
      <c r="D29" s="15"/>
      <c r="E29" s="16">
        <v>87</v>
      </c>
      <c r="F29" s="12"/>
      <c r="G29" s="3"/>
      <c r="H29" s="3"/>
      <c r="K29" s="9"/>
      <c r="L29" s="9"/>
    </row>
    <row r="30" spans="1:12" s="8" customFormat="1" ht="27.75" customHeight="1">
      <c r="A30" s="6">
        <v>29</v>
      </c>
      <c r="B30" s="14" t="s">
        <v>37</v>
      </c>
      <c r="C30" s="35">
        <v>2015011720</v>
      </c>
      <c r="D30" s="15"/>
      <c r="E30" s="16">
        <v>82</v>
      </c>
      <c r="F30" s="12"/>
      <c r="G30" s="3"/>
      <c r="H30" s="3"/>
      <c r="K30" s="9"/>
      <c r="L30" s="9"/>
    </row>
    <row r="31" spans="1:12" s="8" customFormat="1" ht="27.75" customHeight="1">
      <c r="A31" s="6">
        <v>30</v>
      </c>
      <c r="B31" s="14" t="s">
        <v>38</v>
      </c>
      <c r="C31" s="35">
        <v>2015011758</v>
      </c>
      <c r="D31" s="15"/>
      <c r="E31" s="16">
        <v>83</v>
      </c>
      <c r="F31" s="12"/>
      <c r="G31" s="3"/>
      <c r="H31" s="3"/>
      <c r="K31" s="9"/>
      <c r="L31" s="9"/>
    </row>
    <row r="32" spans="1:12" s="8" customFormat="1" ht="27.75" customHeight="1">
      <c r="A32" s="6">
        <v>31</v>
      </c>
      <c r="B32" s="14" t="s">
        <v>39</v>
      </c>
      <c r="C32" s="35">
        <v>2015010787</v>
      </c>
      <c r="D32" s="17"/>
      <c r="E32" s="16">
        <v>92</v>
      </c>
      <c r="F32" s="12"/>
      <c r="G32" s="3"/>
      <c r="H32" s="3"/>
      <c r="K32" s="9"/>
      <c r="L32" s="9"/>
    </row>
    <row r="33" spans="1:12" s="8" customFormat="1" ht="27.75" customHeight="1">
      <c r="A33" s="6">
        <v>32</v>
      </c>
      <c r="B33" s="14" t="s">
        <v>40</v>
      </c>
      <c r="C33" s="35">
        <v>2015011980</v>
      </c>
      <c r="D33" s="17"/>
      <c r="E33" s="16">
        <v>90</v>
      </c>
      <c r="F33" s="12"/>
      <c r="G33" s="3"/>
      <c r="H33" s="3"/>
      <c r="K33" s="9"/>
      <c r="L33" s="9"/>
    </row>
    <row r="34" spans="1:12" s="8" customFormat="1" ht="27.75" customHeight="1">
      <c r="A34" s="6">
        <v>33</v>
      </c>
      <c r="B34" s="14" t="s">
        <v>41</v>
      </c>
      <c r="C34" s="35">
        <v>2015011739</v>
      </c>
      <c r="D34" s="17"/>
      <c r="E34" s="16">
        <v>80</v>
      </c>
      <c r="F34" s="12"/>
      <c r="G34" s="3"/>
      <c r="H34" s="3"/>
      <c r="K34" s="9"/>
      <c r="L34" s="9"/>
    </row>
    <row r="35" spans="1:12" s="8" customFormat="1" ht="27.75" customHeight="1">
      <c r="A35" s="6">
        <v>34</v>
      </c>
      <c r="B35" s="14" t="s">
        <v>42</v>
      </c>
      <c r="C35" s="35">
        <v>2015011824</v>
      </c>
      <c r="D35" s="17"/>
      <c r="E35" s="16">
        <v>77</v>
      </c>
      <c r="F35" s="12"/>
      <c r="G35" s="3"/>
      <c r="H35" s="3"/>
      <c r="L35" s="9"/>
    </row>
    <row r="36" spans="1:12" s="8" customFormat="1" ht="27.75" customHeight="1">
      <c r="A36" s="6">
        <v>35</v>
      </c>
      <c r="B36" s="14" t="s">
        <v>43</v>
      </c>
      <c r="C36" s="35">
        <v>2014011818</v>
      </c>
      <c r="D36" s="15"/>
      <c r="E36" s="16">
        <v>70</v>
      </c>
      <c r="F36" s="12"/>
      <c r="G36" s="3"/>
      <c r="H36" s="3"/>
      <c r="L36" s="9"/>
    </row>
    <row r="37" spans="1:12" s="8" customFormat="1" ht="27.75" customHeight="1">
      <c r="A37" s="6">
        <v>36</v>
      </c>
      <c r="B37" s="14" t="s">
        <v>44</v>
      </c>
      <c r="C37" s="35" t="s">
        <v>45</v>
      </c>
      <c r="D37" s="15"/>
      <c r="E37" s="16">
        <v>89</v>
      </c>
      <c r="F37" s="12"/>
      <c r="G37" s="3"/>
      <c r="H37" s="3"/>
      <c r="L37" s="9"/>
    </row>
    <row r="38" spans="1:12" s="8" customFormat="1" ht="27.75" customHeight="1">
      <c r="A38" s="6">
        <v>37</v>
      </c>
      <c r="B38" s="14" t="s">
        <v>46</v>
      </c>
      <c r="C38" s="35">
        <v>2016011964</v>
      </c>
      <c r="D38" s="15"/>
      <c r="E38" s="16">
        <v>92</v>
      </c>
      <c r="F38" s="12"/>
      <c r="G38" s="3"/>
      <c r="H38" s="3"/>
      <c r="L38" s="9"/>
    </row>
    <row r="39" spans="1:12" s="8" customFormat="1" ht="27.75" customHeight="1">
      <c r="A39" s="6">
        <v>38</v>
      </c>
      <c r="B39" s="14" t="s">
        <v>47</v>
      </c>
      <c r="C39" s="35">
        <v>2016011761</v>
      </c>
      <c r="D39" s="15"/>
      <c r="E39" s="16">
        <v>72</v>
      </c>
      <c r="F39" s="12"/>
      <c r="G39" s="3"/>
      <c r="H39" s="3"/>
    </row>
    <row r="40" spans="1:12" s="8" customFormat="1" ht="27.75" customHeight="1">
      <c r="A40" s="6">
        <v>39</v>
      </c>
      <c r="B40" s="14" t="s">
        <v>48</v>
      </c>
      <c r="C40" s="35">
        <v>2016011826</v>
      </c>
      <c r="D40" s="15"/>
      <c r="E40" s="16">
        <v>77</v>
      </c>
      <c r="F40" s="12"/>
      <c r="G40" s="3"/>
      <c r="H40" s="3"/>
    </row>
    <row r="41" spans="1:12" s="8" customFormat="1" ht="27.75" customHeight="1">
      <c r="A41" s="6">
        <v>40</v>
      </c>
      <c r="B41" s="14" t="s">
        <v>49</v>
      </c>
      <c r="C41" s="35">
        <v>2016011811</v>
      </c>
      <c r="D41" s="15"/>
      <c r="E41" s="16">
        <v>83</v>
      </c>
      <c r="F41" s="12"/>
      <c r="G41" s="3"/>
      <c r="H41" s="3"/>
    </row>
    <row r="42" spans="1:12" s="8" customFormat="1" ht="27.75" customHeight="1">
      <c r="A42" s="6">
        <v>41</v>
      </c>
      <c r="B42" s="14" t="s">
        <v>50</v>
      </c>
      <c r="C42" s="35">
        <v>2016011817</v>
      </c>
      <c r="D42" s="19"/>
      <c r="E42" s="41" t="s">
        <v>154</v>
      </c>
      <c r="F42" s="12"/>
      <c r="G42" s="3"/>
      <c r="H42" s="3"/>
    </row>
    <row r="43" spans="1:12" s="8" customFormat="1" ht="27.75" customHeight="1">
      <c r="A43" s="6">
        <v>42</v>
      </c>
      <c r="B43" s="14" t="s">
        <v>51</v>
      </c>
      <c r="C43" s="35">
        <v>2016011759</v>
      </c>
      <c r="D43" s="18"/>
      <c r="E43" s="16">
        <v>83</v>
      </c>
      <c r="F43" s="12"/>
      <c r="G43" s="3"/>
      <c r="H43" s="3"/>
    </row>
    <row r="44" spans="1:12" s="8" customFormat="1" ht="27.75" customHeight="1">
      <c r="A44" s="6">
        <v>43</v>
      </c>
      <c r="B44" s="14" t="s">
        <v>52</v>
      </c>
      <c r="C44" s="35">
        <v>2016010467</v>
      </c>
      <c r="D44" s="18"/>
      <c r="E44" s="16">
        <v>76</v>
      </c>
      <c r="F44" s="12"/>
      <c r="G44" s="3"/>
      <c r="H44" s="3"/>
    </row>
    <row r="45" spans="1:12" s="8" customFormat="1" ht="27.75" customHeight="1">
      <c r="A45" s="6">
        <v>44</v>
      </c>
      <c r="B45" s="14" t="s">
        <v>53</v>
      </c>
      <c r="C45" s="35">
        <v>2016011716</v>
      </c>
      <c r="D45" s="18"/>
      <c r="E45" s="16">
        <v>61</v>
      </c>
      <c r="F45" s="12"/>
      <c r="G45" s="3"/>
      <c r="H45" s="3"/>
    </row>
    <row r="46" spans="1:12" s="8" customFormat="1" ht="27.75" customHeight="1">
      <c r="A46" s="6">
        <v>45</v>
      </c>
      <c r="B46" s="14" t="s">
        <v>54</v>
      </c>
      <c r="C46" s="35">
        <v>2016011731</v>
      </c>
      <c r="D46" s="18"/>
      <c r="E46" s="16">
        <v>86</v>
      </c>
      <c r="F46" s="12"/>
      <c r="G46" s="3"/>
      <c r="H46" s="3"/>
    </row>
    <row r="47" spans="1:12" s="8" customFormat="1" ht="27.75" customHeight="1">
      <c r="A47" s="6">
        <v>46</v>
      </c>
      <c r="B47" s="14" t="s">
        <v>55</v>
      </c>
      <c r="C47" s="35">
        <v>2016011685</v>
      </c>
      <c r="D47" s="18"/>
      <c r="E47" s="16">
        <v>77</v>
      </c>
      <c r="F47" s="12"/>
      <c r="G47" s="3"/>
      <c r="H47" s="3"/>
    </row>
    <row r="48" spans="1:12" s="8" customFormat="1" ht="27.75" customHeight="1">
      <c r="A48" s="6">
        <v>47</v>
      </c>
      <c r="B48" s="14" t="s">
        <v>56</v>
      </c>
      <c r="C48" s="35">
        <v>2016011702</v>
      </c>
      <c r="D48" s="18"/>
      <c r="E48" s="16">
        <v>74</v>
      </c>
      <c r="F48" s="12"/>
      <c r="G48" s="4"/>
      <c r="H48" s="4"/>
    </row>
    <row r="49" spans="1:8" s="8" customFormat="1" ht="27.75" customHeight="1">
      <c r="A49" s="6">
        <v>48</v>
      </c>
      <c r="B49" s="14" t="s">
        <v>9</v>
      </c>
      <c r="C49" s="35">
        <v>2016011728</v>
      </c>
      <c r="D49" s="18"/>
      <c r="E49" s="16">
        <v>83</v>
      </c>
      <c r="F49" s="12"/>
      <c r="G49" s="4"/>
      <c r="H49" s="4"/>
    </row>
    <row r="50" spans="1:8" s="8" customFormat="1" ht="27.75" customHeight="1">
      <c r="A50" s="6">
        <v>49</v>
      </c>
      <c r="B50" s="14" t="s">
        <v>57</v>
      </c>
      <c r="C50" s="35">
        <v>2016011676</v>
      </c>
      <c r="D50" s="18"/>
      <c r="E50" s="16">
        <v>84</v>
      </c>
      <c r="F50" s="12"/>
      <c r="G50" s="4"/>
      <c r="H50" s="4"/>
    </row>
    <row r="51" spans="1:8" s="8" customFormat="1" ht="27.75" customHeight="1">
      <c r="A51" s="6">
        <v>50</v>
      </c>
      <c r="B51" s="14" t="s">
        <v>58</v>
      </c>
      <c r="C51" s="35">
        <v>2016011741</v>
      </c>
      <c r="D51" s="18"/>
      <c r="E51" s="16">
        <v>79</v>
      </c>
      <c r="F51" s="12"/>
      <c r="G51" s="4"/>
      <c r="H51" s="4"/>
    </row>
    <row r="52" spans="1:8" s="8" customFormat="1" ht="27.75" customHeight="1">
      <c r="A52" s="6">
        <v>51</v>
      </c>
      <c r="B52" s="14" t="s">
        <v>59</v>
      </c>
      <c r="C52" s="35">
        <v>2016011690</v>
      </c>
      <c r="D52" s="18"/>
      <c r="E52" s="16">
        <v>84</v>
      </c>
      <c r="F52" s="12"/>
      <c r="G52" s="4"/>
      <c r="H52" s="4"/>
    </row>
    <row r="53" spans="1:8" s="8" customFormat="1" ht="27.75" customHeight="1">
      <c r="A53" s="6">
        <v>52</v>
      </c>
      <c r="B53" s="14" t="s">
        <v>60</v>
      </c>
      <c r="C53" s="35">
        <v>2016010304</v>
      </c>
      <c r="D53" s="18"/>
      <c r="E53" s="16">
        <v>88</v>
      </c>
      <c r="F53" s="12"/>
      <c r="G53" s="4"/>
      <c r="H53" s="4"/>
    </row>
    <row r="54" spans="1:8" s="8" customFormat="1" ht="27.75" customHeight="1">
      <c r="A54" s="6">
        <v>53</v>
      </c>
      <c r="B54" s="14" t="s">
        <v>61</v>
      </c>
      <c r="C54" s="35">
        <v>2016011704</v>
      </c>
      <c r="D54" s="18"/>
      <c r="E54" s="16">
        <v>86</v>
      </c>
      <c r="F54" s="12"/>
      <c r="G54" s="4"/>
      <c r="H54" s="4"/>
    </row>
    <row r="55" spans="1:8" s="8" customFormat="1" ht="27.75" customHeight="1">
      <c r="A55" s="6">
        <v>54</v>
      </c>
      <c r="B55" s="14" t="s">
        <v>62</v>
      </c>
      <c r="C55" s="35">
        <v>2016011836</v>
      </c>
      <c r="D55" s="18"/>
      <c r="E55" s="16">
        <v>88</v>
      </c>
      <c r="F55" s="12"/>
      <c r="G55" s="4"/>
      <c r="H55" s="4"/>
    </row>
    <row r="56" spans="1:8" s="8" customFormat="1" ht="27.75" customHeight="1">
      <c r="A56" s="6">
        <v>55</v>
      </c>
      <c r="B56" s="14" t="s">
        <v>63</v>
      </c>
      <c r="C56" s="35">
        <v>2016011669</v>
      </c>
      <c r="D56" s="15"/>
      <c r="E56" s="16">
        <v>80</v>
      </c>
      <c r="F56" s="12"/>
      <c r="G56" s="4"/>
      <c r="H56" s="4"/>
    </row>
    <row r="57" spans="1:8" s="8" customFormat="1" ht="27.75" customHeight="1">
      <c r="A57" s="6">
        <v>56</v>
      </c>
      <c r="B57" s="14" t="s">
        <v>64</v>
      </c>
      <c r="C57" s="35">
        <v>2016011737</v>
      </c>
      <c r="D57" s="15"/>
      <c r="E57" s="16">
        <v>81</v>
      </c>
      <c r="F57" s="12"/>
      <c r="G57" s="4"/>
      <c r="H57" s="4"/>
    </row>
    <row r="58" spans="1:8" s="8" customFormat="1" ht="27.75" customHeight="1">
      <c r="A58" s="6">
        <v>57</v>
      </c>
      <c r="B58" s="14" t="s">
        <v>65</v>
      </c>
      <c r="C58" s="35">
        <v>2016011739</v>
      </c>
      <c r="D58" s="17"/>
      <c r="E58" s="16">
        <v>72</v>
      </c>
      <c r="F58" s="12"/>
      <c r="G58" s="4"/>
      <c r="H58" s="4"/>
    </row>
    <row r="59" spans="1:8" s="8" customFormat="1" ht="27.75" customHeight="1">
      <c r="A59" s="6">
        <v>58</v>
      </c>
      <c r="B59" s="14" t="s">
        <v>66</v>
      </c>
      <c r="C59" s="35">
        <v>2016011779</v>
      </c>
      <c r="D59" s="17"/>
      <c r="E59" s="16">
        <v>75</v>
      </c>
      <c r="F59" s="12"/>
      <c r="G59" s="4"/>
      <c r="H59" s="4"/>
    </row>
    <row r="60" spans="1:8" s="8" customFormat="1" ht="27.75" customHeight="1">
      <c r="A60" s="6">
        <v>59</v>
      </c>
      <c r="B60" s="14" t="s">
        <v>67</v>
      </c>
      <c r="C60" s="35">
        <v>2016011782</v>
      </c>
      <c r="D60" s="17"/>
      <c r="E60" s="16">
        <v>79</v>
      </c>
      <c r="F60" s="12"/>
      <c r="G60" s="4"/>
      <c r="H60" s="4"/>
    </row>
    <row r="61" spans="1:8" s="8" customFormat="1" ht="27.75" customHeight="1">
      <c r="A61" s="6">
        <v>60</v>
      </c>
      <c r="B61" s="14" t="s">
        <v>68</v>
      </c>
      <c r="C61" s="35">
        <v>2016011895</v>
      </c>
      <c r="D61" s="17"/>
      <c r="E61" s="16">
        <v>75</v>
      </c>
      <c r="F61" s="12"/>
      <c r="G61" s="4"/>
      <c r="H61" s="4"/>
    </row>
    <row r="62" spans="1:8" s="8" customFormat="1" ht="27.75" customHeight="1">
      <c r="A62" s="6">
        <v>61</v>
      </c>
      <c r="B62" s="14" t="s">
        <v>69</v>
      </c>
      <c r="C62" s="35">
        <v>2016011874</v>
      </c>
      <c r="D62" s="17"/>
      <c r="E62" s="16">
        <v>79</v>
      </c>
      <c r="F62" s="12"/>
      <c r="G62" s="4"/>
      <c r="H62" s="4"/>
    </row>
    <row r="63" spans="1:8" s="8" customFormat="1" ht="27.75" customHeight="1">
      <c r="A63" s="6">
        <v>62</v>
      </c>
      <c r="B63" s="14" t="s">
        <v>70</v>
      </c>
      <c r="C63" s="35">
        <v>2016011883</v>
      </c>
      <c r="D63" s="17"/>
      <c r="E63" s="16">
        <v>86</v>
      </c>
      <c r="F63" s="12"/>
      <c r="G63" s="4"/>
      <c r="H63" s="4"/>
    </row>
    <row r="64" spans="1:8" s="8" customFormat="1" ht="27.75" customHeight="1">
      <c r="A64" s="6">
        <v>63</v>
      </c>
      <c r="B64" s="14" t="s">
        <v>71</v>
      </c>
      <c r="C64" s="35">
        <v>2016011927</v>
      </c>
      <c r="D64" s="17"/>
      <c r="E64" s="16">
        <v>77</v>
      </c>
      <c r="F64" s="12"/>
      <c r="G64" s="4"/>
      <c r="H64" s="4"/>
    </row>
    <row r="65" spans="1:8" s="8" customFormat="1" ht="27.75" customHeight="1">
      <c r="A65" s="6">
        <v>64</v>
      </c>
      <c r="B65" s="14" t="s">
        <v>72</v>
      </c>
      <c r="C65" s="35">
        <v>2016011917</v>
      </c>
      <c r="D65" s="17"/>
      <c r="E65" s="16">
        <v>93</v>
      </c>
      <c r="F65" s="12"/>
      <c r="G65" s="4"/>
      <c r="H65" s="4"/>
    </row>
    <row r="66" spans="1:8" s="8" customFormat="1" ht="27.75" customHeight="1">
      <c r="A66" s="6">
        <v>65</v>
      </c>
      <c r="B66" s="14" t="s">
        <v>73</v>
      </c>
      <c r="C66" s="35">
        <v>2017011778</v>
      </c>
      <c r="D66" s="15"/>
      <c r="E66" s="16">
        <v>85</v>
      </c>
      <c r="F66" s="12"/>
      <c r="G66" s="4"/>
      <c r="H66" s="4"/>
    </row>
    <row r="67" spans="1:8" s="8" customFormat="1" ht="27.75" customHeight="1">
      <c r="A67" s="6">
        <v>66</v>
      </c>
      <c r="B67" s="14" t="s">
        <v>74</v>
      </c>
      <c r="C67" s="35">
        <v>2017011780</v>
      </c>
      <c r="D67" s="15"/>
      <c r="E67" s="16">
        <v>67</v>
      </c>
      <c r="F67" s="12"/>
      <c r="G67" s="4"/>
      <c r="H67" s="4"/>
    </row>
    <row r="68" spans="1:8" s="8" customFormat="1" ht="27.75" customHeight="1">
      <c r="A68" s="6">
        <v>67</v>
      </c>
      <c r="B68" s="14" t="s">
        <v>75</v>
      </c>
      <c r="C68" s="35">
        <v>2017011773</v>
      </c>
      <c r="D68" s="19"/>
      <c r="E68" s="16">
        <v>73</v>
      </c>
      <c r="F68" s="12"/>
      <c r="G68" s="4"/>
      <c r="H68" s="4"/>
    </row>
    <row r="69" spans="1:8" s="8" customFormat="1" ht="27.75" customHeight="1">
      <c r="A69" s="6">
        <v>68</v>
      </c>
      <c r="B69" s="14" t="s">
        <v>76</v>
      </c>
      <c r="C69" s="35">
        <v>2017011770</v>
      </c>
      <c r="D69" s="19"/>
      <c r="E69" s="16">
        <v>84</v>
      </c>
      <c r="F69" s="12"/>
      <c r="G69" s="4"/>
      <c r="H69" s="4"/>
    </row>
    <row r="70" spans="1:8" s="8" customFormat="1" ht="27.75" customHeight="1">
      <c r="A70" s="6">
        <v>69</v>
      </c>
      <c r="B70" s="14" t="s">
        <v>77</v>
      </c>
      <c r="C70" s="35">
        <v>2017011813</v>
      </c>
      <c r="D70" s="18"/>
      <c r="E70" s="41" t="s">
        <v>154</v>
      </c>
      <c r="F70" s="12"/>
      <c r="G70" s="4"/>
      <c r="H70" s="4"/>
    </row>
    <row r="71" spans="1:8" s="8" customFormat="1" ht="27.75" customHeight="1">
      <c r="A71" s="6">
        <v>70</v>
      </c>
      <c r="B71" s="14" t="s">
        <v>78</v>
      </c>
      <c r="C71" s="35">
        <v>2017011798</v>
      </c>
      <c r="D71" s="18"/>
      <c r="E71" s="16">
        <v>85</v>
      </c>
      <c r="F71" s="12"/>
      <c r="G71" s="4"/>
      <c r="H71" s="4"/>
    </row>
    <row r="72" spans="1:8" s="8" customFormat="1" ht="27.75" customHeight="1">
      <c r="A72" s="6">
        <v>71</v>
      </c>
      <c r="B72" s="14" t="s">
        <v>79</v>
      </c>
      <c r="C72" s="35">
        <v>2017011808</v>
      </c>
      <c r="D72" s="18"/>
      <c r="E72" s="16">
        <v>78</v>
      </c>
      <c r="F72" s="12"/>
      <c r="G72" s="4"/>
      <c r="H72" s="4"/>
    </row>
    <row r="73" spans="1:8" s="8" customFormat="1" ht="27.75" customHeight="1">
      <c r="A73" s="6">
        <v>72</v>
      </c>
      <c r="B73" s="14" t="s">
        <v>80</v>
      </c>
      <c r="C73" s="35">
        <v>2017011804</v>
      </c>
      <c r="D73" s="18"/>
      <c r="E73" s="16">
        <v>93</v>
      </c>
      <c r="F73" s="12"/>
      <c r="G73" s="4"/>
      <c r="H73" s="4"/>
    </row>
    <row r="74" spans="1:8" s="8" customFormat="1" ht="27.75" customHeight="1">
      <c r="A74" s="6">
        <v>73</v>
      </c>
      <c r="B74" s="14" t="s">
        <v>81</v>
      </c>
      <c r="C74" s="35">
        <v>2017011833</v>
      </c>
      <c r="D74" s="15"/>
      <c r="E74" s="16">
        <v>85</v>
      </c>
      <c r="F74" s="12"/>
      <c r="G74" s="4"/>
      <c r="H74" s="4"/>
    </row>
    <row r="75" spans="1:8" s="8" customFormat="1" ht="27.75" customHeight="1">
      <c r="A75" s="6">
        <v>74</v>
      </c>
      <c r="B75" s="14" t="s">
        <v>82</v>
      </c>
      <c r="C75" s="35">
        <v>2017011818</v>
      </c>
      <c r="D75" s="15"/>
      <c r="E75" s="16">
        <v>78</v>
      </c>
      <c r="F75" s="12"/>
      <c r="G75" s="4"/>
      <c r="H75" s="4"/>
    </row>
    <row r="76" spans="1:8" s="8" customFormat="1" ht="27.75" customHeight="1">
      <c r="A76" s="6">
        <v>75</v>
      </c>
      <c r="B76" s="14" t="s">
        <v>83</v>
      </c>
      <c r="C76" s="35">
        <v>2017011828</v>
      </c>
      <c r="D76" s="15"/>
      <c r="E76" s="16">
        <v>92</v>
      </c>
      <c r="F76" s="12"/>
      <c r="G76" s="4"/>
      <c r="H76" s="4"/>
    </row>
    <row r="77" spans="1:8" s="8" customFormat="1" ht="27.75" customHeight="1">
      <c r="A77" s="6">
        <v>76</v>
      </c>
      <c r="B77" s="14" t="s">
        <v>84</v>
      </c>
      <c r="C77" s="35">
        <v>2017011831</v>
      </c>
      <c r="D77" s="15"/>
      <c r="E77" s="16">
        <v>91</v>
      </c>
      <c r="F77" s="12"/>
      <c r="G77" s="4"/>
      <c r="H77" s="4"/>
    </row>
    <row r="78" spans="1:8" s="8" customFormat="1" ht="27.75" customHeight="1">
      <c r="A78" s="6">
        <v>77</v>
      </c>
      <c r="B78" s="14" t="s">
        <v>85</v>
      </c>
      <c r="C78" s="35">
        <v>2017011863</v>
      </c>
      <c r="D78" s="15"/>
      <c r="E78" s="16">
        <v>91</v>
      </c>
      <c r="F78" s="12"/>
      <c r="G78" s="4"/>
      <c r="H78" s="4"/>
    </row>
    <row r="79" spans="1:8" s="8" customFormat="1" ht="27.75" customHeight="1">
      <c r="A79" s="6">
        <v>78</v>
      </c>
      <c r="B79" s="14" t="s">
        <v>86</v>
      </c>
      <c r="C79" s="35">
        <v>2017011853</v>
      </c>
      <c r="D79" s="15"/>
      <c r="E79" s="16">
        <v>87</v>
      </c>
      <c r="F79" s="12"/>
      <c r="G79" s="4"/>
      <c r="H79" s="4"/>
    </row>
    <row r="80" spans="1:8" s="8" customFormat="1" ht="27.75" customHeight="1">
      <c r="A80" s="6">
        <v>79</v>
      </c>
      <c r="B80" s="14" t="s">
        <v>87</v>
      </c>
      <c r="C80" s="35">
        <v>2017011860</v>
      </c>
      <c r="D80" s="20"/>
      <c r="E80" s="16">
        <v>87</v>
      </c>
      <c r="F80" s="12"/>
      <c r="G80" s="4"/>
      <c r="H80" s="4"/>
    </row>
    <row r="81" spans="1:8" s="8" customFormat="1" ht="27.75" customHeight="1">
      <c r="A81" s="6">
        <v>80</v>
      </c>
      <c r="B81" s="14" t="s">
        <v>88</v>
      </c>
      <c r="C81" s="35">
        <v>2017011864</v>
      </c>
      <c r="D81" s="20"/>
      <c r="E81" s="16">
        <v>82</v>
      </c>
      <c r="F81" s="12"/>
      <c r="G81" s="4"/>
      <c r="H81" s="4"/>
    </row>
    <row r="82" spans="1:8" s="8" customFormat="1" ht="27.75" customHeight="1">
      <c r="A82" s="6">
        <v>81</v>
      </c>
      <c r="B82" s="14" t="s">
        <v>89</v>
      </c>
      <c r="C82" s="35">
        <v>2017011884</v>
      </c>
      <c r="D82" s="20"/>
      <c r="E82" s="16">
        <v>74</v>
      </c>
      <c r="F82" s="12"/>
      <c r="G82" s="4"/>
      <c r="H82" s="4"/>
    </row>
    <row r="83" spans="1:8" s="8" customFormat="1" ht="27.75" customHeight="1">
      <c r="A83" s="6">
        <v>82</v>
      </c>
      <c r="B83" s="14" t="s">
        <v>90</v>
      </c>
      <c r="C83" s="35">
        <v>2017011900</v>
      </c>
      <c r="D83" s="20"/>
      <c r="E83" s="16">
        <v>82</v>
      </c>
      <c r="F83" s="12"/>
      <c r="G83" s="4"/>
      <c r="H83" s="4"/>
    </row>
    <row r="84" spans="1:8" s="8" customFormat="1" ht="27.75" customHeight="1">
      <c r="A84" s="6">
        <v>83</v>
      </c>
      <c r="B84" s="14" t="s">
        <v>91</v>
      </c>
      <c r="C84" s="35">
        <v>2017011903</v>
      </c>
      <c r="D84" s="20"/>
      <c r="E84" s="41" t="s">
        <v>154</v>
      </c>
      <c r="F84" s="12"/>
      <c r="G84" s="4"/>
      <c r="H84" s="4"/>
    </row>
    <row r="85" spans="1:8" s="8" customFormat="1" ht="27.75" customHeight="1">
      <c r="A85" s="6">
        <v>84</v>
      </c>
      <c r="B85" s="14" t="s">
        <v>92</v>
      </c>
      <c r="C85" s="35">
        <v>2017011904</v>
      </c>
      <c r="D85" s="22"/>
      <c r="E85" s="16">
        <v>63</v>
      </c>
      <c r="F85" s="12"/>
      <c r="G85" s="4"/>
      <c r="H85" s="4"/>
    </row>
    <row r="86" spans="1:8" s="8" customFormat="1" ht="27.75" customHeight="1">
      <c r="A86" s="6">
        <v>85</v>
      </c>
      <c r="B86" s="14" t="s">
        <v>93</v>
      </c>
      <c r="C86" s="35">
        <v>2017011909</v>
      </c>
      <c r="D86" s="22"/>
      <c r="E86" s="16">
        <v>90</v>
      </c>
      <c r="F86" s="12"/>
      <c r="G86" s="4"/>
      <c r="H86" s="4"/>
    </row>
    <row r="87" spans="1:8" s="8" customFormat="1" ht="27.75" customHeight="1">
      <c r="A87" s="6">
        <v>86</v>
      </c>
      <c r="B87" s="14" t="s">
        <v>94</v>
      </c>
      <c r="C87" s="35">
        <v>2017011910</v>
      </c>
      <c r="D87" s="22"/>
      <c r="E87" s="16">
        <v>85</v>
      </c>
      <c r="F87" s="12"/>
      <c r="G87" s="4"/>
      <c r="H87" s="4"/>
    </row>
    <row r="88" spans="1:8" s="8" customFormat="1" ht="27.75" customHeight="1">
      <c r="A88" s="6">
        <v>87</v>
      </c>
      <c r="B88" s="14" t="s">
        <v>95</v>
      </c>
      <c r="C88" s="35">
        <v>2017011924</v>
      </c>
      <c r="D88" s="22"/>
      <c r="E88" s="16">
        <v>84</v>
      </c>
      <c r="F88" s="12"/>
      <c r="G88" s="4"/>
      <c r="H88" s="4"/>
    </row>
    <row r="89" spans="1:8" s="8" customFormat="1" ht="27.75" customHeight="1">
      <c r="A89" s="6">
        <v>88</v>
      </c>
      <c r="B89" s="14" t="s">
        <v>96</v>
      </c>
      <c r="C89" s="35">
        <v>2017011928</v>
      </c>
      <c r="D89" s="22"/>
      <c r="E89" s="16">
        <v>84</v>
      </c>
      <c r="F89" s="12"/>
      <c r="G89" s="4"/>
      <c r="H89" s="4"/>
    </row>
    <row r="90" spans="1:8" s="8" customFormat="1" ht="27.75" customHeight="1">
      <c r="A90" s="6">
        <v>89</v>
      </c>
      <c r="B90" s="14" t="s">
        <v>97</v>
      </c>
      <c r="C90" s="35">
        <v>2017011698</v>
      </c>
      <c r="D90" s="22"/>
      <c r="E90" s="16">
        <v>77</v>
      </c>
      <c r="F90" s="12"/>
      <c r="G90" s="4"/>
      <c r="H90" s="4"/>
    </row>
    <row r="91" spans="1:8" s="8" customFormat="1" ht="27.75" customHeight="1">
      <c r="A91" s="6">
        <v>90</v>
      </c>
      <c r="B91" s="14" t="s">
        <v>98</v>
      </c>
      <c r="C91" s="35">
        <v>2017011707</v>
      </c>
      <c r="D91" s="22"/>
      <c r="E91" s="16">
        <v>78</v>
      </c>
      <c r="F91" s="12"/>
      <c r="G91" s="4"/>
      <c r="H91" s="4"/>
    </row>
    <row r="92" spans="1:8" s="8" customFormat="1" ht="27.75" customHeight="1">
      <c r="A92" s="6">
        <v>91</v>
      </c>
      <c r="B92" s="14" t="s">
        <v>99</v>
      </c>
      <c r="C92" s="35">
        <v>2017011716</v>
      </c>
      <c r="D92" s="22"/>
      <c r="E92" s="16">
        <v>67</v>
      </c>
      <c r="F92" s="12"/>
      <c r="G92" s="4"/>
      <c r="H92" s="4"/>
    </row>
    <row r="93" spans="1:8" s="8" customFormat="1" ht="27.75" customHeight="1">
      <c r="A93" s="6">
        <v>92</v>
      </c>
      <c r="B93" s="14" t="s">
        <v>100</v>
      </c>
      <c r="C93" s="35">
        <v>2017011717</v>
      </c>
      <c r="D93" s="22"/>
      <c r="E93" s="16">
        <v>82</v>
      </c>
      <c r="F93" s="12"/>
      <c r="G93" s="4"/>
      <c r="H93" s="4"/>
    </row>
    <row r="94" spans="1:8" s="8" customFormat="1" ht="27.75" customHeight="1">
      <c r="A94" s="6">
        <v>93</v>
      </c>
      <c r="B94" s="14" t="s">
        <v>101</v>
      </c>
      <c r="C94" s="35">
        <v>2017011728</v>
      </c>
      <c r="D94" s="22"/>
      <c r="E94" s="16">
        <v>84</v>
      </c>
      <c r="F94" s="12"/>
      <c r="G94" s="4"/>
      <c r="H94" s="4"/>
    </row>
    <row r="95" spans="1:8" s="8" customFormat="1" ht="27.75" customHeight="1">
      <c r="A95" s="6">
        <v>94</v>
      </c>
      <c r="B95" s="14" t="s">
        <v>102</v>
      </c>
      <c r="C95" s="35">
        <v>2017011730</v>
      </c>
      <c r="D95" s="22"/>
      <c r="E95" s="16">
        <v>84</v>
      </c>
      <c r="F95" s="12"/>
      <c r="G95" s="4"/>
      <c r="H95" s="4"/>
    </row>
    <row r="96" spans="1:8" s="8" customFormat="1" ht="27.75" customHeight="1">
      <c r="A96" s="6">
        <v>95</v>
      </c>
      <c r="B96" s="14" t="s">
        <v>103</v>
      </c>
      <c r="C96" s="35">
        <v>2017011738</v>
      </c>
      <c r="D96" s="22"/>
      <c r="E96" s="41" t="s">
        <v>154</v>
      </c>
      <c r="F96" s="12"/>
      <c r="G96" s="4"/>
      <c r="H96" s="4"/>
    </row>
    <row r="97" spans="1:8" s="8" customFormat="1" ht="27.75" customHeight="1" thickBot="1">
      <c r="A97" s="11">
        <v>96</v>
      </c>
      <c r="B97" s="21" t="s">
        <v>104</v>
      </c>
      <c r="C97" s="37">
        <v>2017011742</v>
      </c>
      <c r="D97" s="31"/>
      <c r="E97" s="32">
        <v>60</v>
      </c>
      <c r="F97" s="33"/>
      <c r="G97" s="10"/>
      <c r="H97" s="10"/>
    </row>
    <row r="98" spans="1:8" s="8" customFormat="1" ht="27.75" customHeight="1">
      <c r="A98" s="26">
        <v>97</v>
      </c>
      <c r="B98" s="34" t="s">
        <v>105</v>
      </c>
      <c r="C98" s="38">
        <v>2017210703</v>
      </c>
      <c r="D98" s="27"/>
      <c r="E98" s="28">
        <v>79</v>
      </c>
      <c r="F98" s="29"/>
      <c r="G98" s="30"/>
      <c r="H98" s="30"/>
    </row>
    <row r="99" spans="1:8" s="8" customFormat="1" ht="27.75" customHeight="1">
      <c r="A99" s="6">
        <v>98</v>
      </c>
      <c r="B99" s="14" t="s">
        <v>106</v>
      </c>
      <c r="C99" s="35">
        <v>2017210322</v>
      </c>
      <c r="D99" s="22"/>
      <c r="E99" s="16">
        <v>81</v>
      </c>
      <c r="F99" s="12"/>
      <c r="G99" s="4"/>
      <c r="H99" s="4"/>
    </row>
    <row r="100" spans="1:8" s="8" customFormat="1" ht="27.75" customHeight="1">
      <c r="A100" s="6">
        <v>99</v>
      </c>
      <c r="B100" s="14" t="s">
        <v>107</v>
      </c>
      <c r="C100" s="35">
        <v>2017210306</v>
      </c>
      <c r="D100" s="22"/>
      <c r="E100" s="16">
        <v>82</v>
      </c>
      <c r="F100" s="12"/>
      <c r="G100" s="4"/>
      <c r="H100" s="4"/>
    </row>
    <row r="101" spans="1:8" s="8" customFormat="1" ht="27.75" customHeight="1">
      <c r="A101" s="6">
        <v>100</v>
      </c>
      <c r="B101" s="14" t="s">
        <v>108</v>
      </c>
      <c r="C101" s="35">
        <v>2017210723</v>
      </c>
      <c r="D101" s="22"/>
      <c r="E101" s="16">
        <v>84</v>
      </c>
      <c r="F101" s="12"/>
      <c r="G101" s="4"/>
      <c r="H101" s="4"/>
    </row>
    <row r="102" spans="1:8" s="8" customFormat="1" ht="27.75" customHeight="1">
      <c r="A102" s="6">
        <v>101</v>
      </c>
      <c r="B102" s="14" t="s">
        <v>109</v>
      </c>
      <c r="C102" s="35">
        <v>2017210316</v>
      </c>
      <c r="D102" s="22"/>
      <c r="E102" s="16">
        <v>84</v>
      </c>
      <c r="F102" s="12"/>
      <c r="G102" s="4"/>
      <c r="H102" s="4"/>
    </row>
    <row r="103" spans="1:8" s="8" customFormat="1" ht="27.75" customHeight="1">
      <c r="A103" s="6">
        <v>102</v>
      </c>
      <c r="B103" s="14" t="s">
        <v>110</v>
      </c>
      <c r="C103" s="35">
        <v>2017210301</v>
      </c>
      <c r="D103" s="22"/>
      <c r="E103" s="16">
        <v>84</v>
      </c>
      <c r="F103" s="12"/>
      <c r="G103" s="4"/>
      <c r="H103" s="4"/>
    </row>
    <row r="104" spans="1:8" s="8" customFormat="1" ht="27.75" customHeight="1">
      <c r="A104" s="6">
        <v>103</v>
      </c>
      <c r="B104" s="14" t="s">
        <v>111</v>
      </c>
      <c r="C104" s="35">
        <v>2017210728</v>
      </c>
      <c r="D104" s="22"/>
      <c r="E104" s="16">
        <v>71</v>
      </c>
      <c r="F104" s="12"/>
      <c r="G104" s="4"/>
      <c r="H104" s="4"/>
    </row>
    <row r="105" spans="1:8" s="8" customFormat="1" ht="27.75" customHeight="1">
      <c r="A105" s="6">
        <v>104</v>
      </c>
      <c r="B105" s="14" t="s">
        <v>112</v>
      </c>
      <c r="C105" s="35">
        <v>2017210313</v>
      </c>
      <c r="D105" s="22"/>
      <c r="E105" s="16">
        <v>88</v>
      </c>
      <c r="F105" s="12"/>
      <c r="G105" s="4"/>
      <c r="H105" s="4"/>
    </row>
    <row r="106" spans="1:8" s="8" customFormat="1" ht="27.75" customHeight="1">
      <c r="A106" s="6">
        <v>105</v>
      </c>
      <c r="B106" s="14" t="s">
        <v>113</v>
      </c>
      <c r="C106" s="35">
        <v>2017210717</v>
      </c>
      <c r="D106" s="22"/>
      <c r="E106" s="41" t="s">
        <v>154</v>
      </c>
      <c r="F106" s="12"/>
      <c r="G106" s="4"/>
      <c r="H106" s="4"/>
    </row>
    <row r="107" spans="1:8" s="8" customFormat="1" ht="27.75" customHeight="1">
      <c r="A107" s="6">
        <v>106</v>
      </c>
      <c r="B107" s="14" t="s">
        <v>114</v>
      </c>
      <c r="C107" s="35">
        <v>2017210714</v>
      </c>
      <c r="D107" s="22"/>
      <c r="E107" s="16">
        <v>78</v>
      </c>
      <c r="F107" s="12"/>
      <c r="G107" s="4"/>
      <c r="H107" s="4"/>
    </row>
    <row r="108" spans="1:8" s="8" customFormat="1" ht="27.75" customHeight="1">
      <c r="A108" s="6">
        <v>107</v>
      </c>
      <c r="B108" s="14" t="s">
        <v>115</v>
      </c>
      <c r="C108" s="35">
        <v>2017210704</v>
      </c>
      <c r="D108" s="22"/>
      <c r="E108" s="16">
        <v>69</v>
      </c>
      <c r="F108" s="12"/>
      <c r="G108" s="4"/>
      <c r="H108" s="4"/>
    </row>
    <row r="109" spans="1:8" s="8" customFormat="1" ht="27.75" customHeight="1">
      <c r="A109" s="6">
        <v>108</v>
      </c>
      <c r="B109" s="14" t="s">
        <v>116</v>
      </c>
      <c r="C109" s="35">
        <v>2016210416</v>
      </c>
      <c r="D109" s="22"/>
      <c r="E109" s="42" t="s">
        <v>155</v>
      </c>
      <c r="F109" s="12"/>
      <c r="G109" s="4"/>
      <c r="H109" s="4"/>
    </row>
    <row r="110" spans="1:8" s="8" customFormat="1" ht="27.75" customHeight="1">
      <c r="A110" s="6">
        <v>109</v>
      </c>
      <c r="B110" s="14" t="s">
        <v>117</v>
      </c>
      <c r="C110" s="35">
        <v>2016210417</v>
      </c>
      <c r="D110" s="22"/>
      <c r="E110" s="16">
        <v>74</v>
      </c>
      <c r="F110" s="12"/>
      <c r="G110" s="4"/>
      <c r="H110" s="4"/>
    </row>
    <row r="111" spans="1:8" s="8" customFormat="1" ht="27.75" customHeight="1">
      <c r="A111" s="6">
        <v>110</v>
      </c>
      <c r="B111" s="14" t="s">
        <v>118</v>
      </c>
      <c r="C111" s="35" t="s">
        <v>119</v>
      </c>
      <c r="D111" s="22"/>
      <c r="E111" s="16">
        <v>78</v>
      </c>
      <c r="F111" s="12"/>
      <c r="G111" s="4"/>
      <c r="H111" s="4"/>
    </row>
    <row r="112" spans="1:8" s="8" customFormat="1" ht="27.75" customHeight="1">
      <c r="A112" s="6">
        <v>111</v>
      </c>
      <c r="B112" s="14" t="s">
        <v>120</v>
      </c>
      <c r="C112" s="35" t="s">
        <v>121</v>
      </c>
      <c r="D112" s="22"/>
      <c r="E112" s="16">
        <v>70</v>
      </c>
      <c r="F112" s="12"/>
      <c r="G112" s="4"/>
      <c r="H112" s="4"/>
    </row>
    <row r="113" spans="1:8" s="8" customFormat="1" ht="27.75" customHeight="1">
      <c r="A113" s="6">
        <v>112</v>
      </c>
      <c r="B113" s="14" t="s">
        <v>122</v>
      </c>
      <c r="C113" s="35">
        <v>2016210322</v>
      </c>
      <c r="D113" s="22"/>
      <c r="E113" s="16">
        <v>79</v>
      </c>
      <c r="F113" s="12"/>
      <c r="G113" s="4"/>
      <c r="H113" s="4"/>
    </row>
    <row r="114" spans="1:8" s="8" customFormat="1" ht="27.75" customHeight="1">
      <c r="A114" s="6">
        <v>113</v>
      </c>
      <c r="B114" s="14" t="s">
        <v>123</v>
      </c>
      <c r="C114" s="35">
        <v>2016210726</v>
      </c>
      <c r="D114" s="22"/>
      <c r="E114" s="16">
        <v>77</v>
      </c>
      <c r="F114" s="12"/>
      <c r="G114" s="4"/>
      <c r="H114" s="4"/>
    </row>
    <row r="115" spans="1:8" s="8" customFormat="1" ht="27.75" customHeight="1">
      <c r="A115" s="6">
        <v>114</v>
      </c>
      <c r="B115" s="14" t="s">
        <v>124</v>
      </c>
      <c r="C115" s="35">
        <v>2016210717</v>
      </c>
      <c r="D115" s="22"/>
      <c r="E115" s="16">
        <v>74</v>
      </c>
      <c r="F115" s="12"/>
      <c r="G115" s="4"/>
      <c r="H115" s="4"/>
    </row>
    <row r="116" spans="1:8" s="8" customFormat="1" ht="27.75" customHeight="1">
      <c r="A116" s="6">
        <v>115</v>
      </c>
      <c r="B116" s="14" t="s">
        <v>125</v>
      </c>
      <c r="C116" s="35">
        <v>2016210309</v>
      </c>
      <c r="D116" s="22"/>
      <c r="E116" s="16">
        <v>84</v>
      </c>
      <c r="F116" s="12"/>
      <c r="G116" s="4"/>
      <c r="H116" s="4"/>
    </row>
    <row r="117" spans="1:8" s="8" customFormat="1" ht="27.75" customHeight="1">
      <c r="A117" s="6">
        <v>116</v>
      </c>
      <c r="B117" s="14" t="s">
        <v>126</v>
      </c>
      <c r="C117" s="35">
        <v>2017210405</v>
      </c>
      <c r="D117" s="22"/>
      <c r="E117" s="16">
        <v>82</v>
      </c>
      <c r="F117" s="12"/>
      <c r="G117" s="4"/>
      <c r="H117" s="4"/>
    </row>
    <row r="118" spans="1:8" s="8" customFormat="1" ht="27.75" customHeight="1">
      <c r="A118" s="6">
        <v>117</v>
      </c>
      <c r="B118" s="14" t="s">
        <v>127</v>
      </c>
      <c r="C118" s="35">
        <v>2017210825</v>
      </c>
      <c r="D118" s="22"/>
      <c r="E118" s="16">
        <v>78</v>
      </c>
      <c r="F118" s="12"/>
      <c r="G118" s="4"/>
      <c r="H118" s="4"/>
    </row>
    <row r="119" spans="1:8" s="8" customFormat="1" ht="27.75" customHeight="1">
      <c r="A119" s="6">
        <v>118</v>
      </c>
      <c r="B119" s="14" t="s">
        <v>128</v>
      </c>
      <c r="C119" s="35">
        <v>2017210414</v>
      </c>
      <c r="D119" s="22"/>
      <c r="E119" s="16">
        <v>87</v>
      </c>
      <c r="F119" s="12"/>
      <c r="G119" s="4"/>
      <c r="H119" s="4"/>
    </row>
    <row r="120" spans="1:8" s="8" customFormat="1" ht="27.75" customHeight="1">
      <c r="A120" s="6">
        <v>119</v>
      </c>
      <c r="B120" s="14" t="s">
        <v>129</v>
      </c>
      <c r="C120" s="35">
        <v>2017210419</v>
      </c>
      <c r="D120" s="22"/>
      <c r="E120" s="16">
        <v>87</v>
      </c>
      <c r="F120" s="12"/>
      <c r="G120" s="4"/>
      <c r="H120" s="4"/>
    </row>
    <row r="121" spans="1:8" s="8" customFormat="1" ht="27.75" customHeight="1">
      <c r="A121" s="6">
        <v>120</v>
      </c>
      <c r="B121" s="14" t="s">
        <v>130</v>
      </c>
      <c r="C121" s="35">
        <v>2017210420</v>
      </c>
      <c r="D121" s="22"/>
      <c r="E121" s="16">
        <v>76</v>
      </c>
      <c r="F121" s="12"/>
      <c r="G121" s="4"/>
      <c r="H121" s="4"/>
    </row>
    <row r="122" spans="1:8" s="8" customFormat="1" ht="27.75" customHeight="1">
      <c r="A122" s="6">
        <v>121</v>
      </c>
      <c r="B122" s="14" t="s">
        <v>131</v>
      </c>
      <c r="C122" s="35">
        <v>2016210611</v>
      </c>
      <c r="D122" s="22"/>
      <c r="E122" s="16">
        <v>72</v>
      </c>
      <c r="F122" s="12"/>
      <c r="G122" s="4"/>
      <c r="H122" s="4"/>
    </row>
    <row r="123" spans="1:8" s="8" customFormat="1" ht="27.75" customHeight="1">
      <c r="A123" s="6">
        <v>122</v>
      </c>
      <c r="B123" s="14" t="s">
        <v>132</v>
      </c>
      <c r="C123" s="35">
        <v>2017210004</v>
      </c>
      <c r="D123" s="22"/>
      <c r="E123" s="41" t="s">
        <v>154</v>
      </c>
      <c r="F123" s="12"/>
      <c r="G123" s="4"/>
      <c r="H123" s="4"/>
    </row>
    <row r="124" spans="1:8" s="8" customFormat="1" ht="27.75" customHeight="1">
      <c r="A124" s="6">
        <v>123</v>
      </c>
      <c r="B124" s="14" t="s">
        <v>133</v>
      </c>
      <c r="C124" s="35">
        <v>2017210002</v>
      </c>
      <c r="D124" s="22"/>
      <c r="E124" s="16">
        <v>73</v>
      </c>
      <c r="F124" s="12"/>
      <c r="G124" s="4"/>
      <c r="H124" s="4"/>
    </row>
    <row r="125" spans="1:8" s="8" customFormat="1" ht="27.75" customHeight="1">
      <c r="A125" s="6">
        <v>124</v>
      </c>
      <c r="B125" s="14" t="s">
        <v>134</v>
      </c>
      <c r="C125" s="35">
        <v>2017210012</v>
      </c>
      <c r="D125" s="22"/>
      <c r="E125" s="41" t="s">
        <v>154</v>
      </c>
      <c r="F125" s="12"/>
      <c r="G125" s="4"/>
      <c r="H125" s="4"/>
    </row>
    <row r="126" spans="1:8" s="8" customFormat="1" ht="27.75" customHeight="1">
      <c r="A126" s="6">
        <v>125</v>
      </c>
      <c r="B126" s="14" t="s">
        <v>135</v>
      </c>
      <c r="C126" s="35">
        <v>2017210016</v>
      </c>
      <c r="D126" s="22"/>
      <c r="E126" s="41" t="s">
        <v>154</v>
      </c>
      <c r="F126" s="12"/>
      <c r="G126" s="4"/>
      <c r="H126" s="4"/>
    </row>
    <row r="127" spans="1:8" s="8" customFormat="1" ht="27.75" customHeight="1">
      <c r="A127" s="6">
        <v>126</v>
      </c>
      <c r="B127" s="14" t="s">
        <v>136</v>
      </c>
      <c r="C127" s="35">
        <v>2016214032</v>
      </c>
      <c r="D127" s="22"/>
      <c r="E127" s="41" t="s">
        <v>154</v>
      </c>
      <c r="F127" s="12"/>
      <c r="G127" s="4"/>
      <c r="H127" s="4"/>
    </row>
    <row r="128" spans="1:8" s="8" customFormat="1" ht="27.75" customHeight="1">
      <c r="A128" s="6">
        <v>127</v>
      </c>
      <c r="B128" s="14" t="s">
        <v>137</v>
      </c>
      <c r="C128" s="35">
        <v>2017310211</v>
      </c>
      <c r="D128" s="22"/>
      <c r="E128" s="16">
        <v>85</v>
      </c>
      <c r="F128" s="12"/>
      <c r="G128" s="4"/>
      <c r="H128" s="4"/>
    </row>
    <row r="129" spans="1:8" s="8" customFormat="1" ht="27.75" customHeight="1">
      <c r="A129" s="6">
        <v>128</v>
      </c>
      <c r="B129" s="14" t="s">
        <v>138</v>
      </c>
      <c r="C129" s="35">
        <v>2017310207</v>
      </c>
      <c r="D129" s="22"/>
      <c r="E129" s="16">
        <v>68</v>
      </c>
      <c r="F129" s="12"/>
      <c r="G129" s="4"/>
      <c r="H129" s="4"/>
    </row>
    <row r="130" spans="1:8" s="8" customFormat="1" ht="27.75" customHeight="1">
      <c r="A130" s="6">
        <v>129</v>
      </c>
      <c r="B130" s="14" t="s">
        <v>139</v>
      </c>
      <c r="C130" s="35">
        <v>2017210522</v>
      </c>
      <c r="D130" s="22"/>
      <c r="E130" s="16">
        <v>86</v>
      </c>
      <c r="F130" s="12"/>
      <c r="G130" s="4"/>
      <c r="H130" s="4"/>
    </row>
    <row r="131" spans="1:8" s="8" customFormat="1" ht="27.75" customHeight="1">
      <c r="A131" s="6">
        <v>130</v>
      </c>
      <c r="B131" s="14" t="s">
        <v>140</v>
      </c>
      <c r="C131" s="35">
        <v>2017210109</v>
      </c>
      <c r="D131" s="23"/>
      <c r="E131" s="16">
        <v>87</v>
      </c>
      <c r="F131" s="12"/>
      <c r="G131" s="4"/>
      <c r="H131" s="4"/>
    </row>
    <row r="132" spans="1:8" ht="24.95" customHeight="1">
      <c r="A132" s="6">
        <v>131</v>
      </c>
      <c r="B132" s="14" t="s">
        <v>141</v>
      </c>
      <c r="C132" s="35">
        <v>2017210511</v>
      </c>
      <c r="D132" s="24"/>
      <c r="E132" s="16">
        <v>84</v>
      </c>
      <c r="F132" s="12"/>
      <c r="G132" s="4"/>
      <c r="H132" s="4"/>
    </row>
    <row r="133" spans="1:8" ht="24.95" customHeight="1">
      <c r="A133" s="6">
        <v>132</v>
      </c>
      <c r="B133" s="14" t="s">
        <v>142</v>
      </c>
      <c r="C133" s="35">
        <v>2017210505</v>
      </c>
      <c r="D133" s="25"/>
      <c r="E133" s="16">
        <v>78</v>
      </c>
      <c r="F133" s="12"/>
      <c r="G133" s="4"/>
      <c r="H133" s="4"/>
    </row>
    <row r="134" spans="1:8" ht="24.95" customHeight="1">
      <c r="A134" s="6">
        <v>133</v>
      </c>
      <c r="B134" s="14" t="s">
        <v>143</v>
      </c>
      <c r="C134" s="35">
        <v>2017210508</v>
      </c>
      <c r="D134" s="25"/>
      <c r="E134" s="16">
        <v>80</v>
      </c>
      <c r="F134" s="12"/>
      <c r="G134" s="4"/>
      <c r="H134" s="4"/>
    </row>
    <row r="135" spans="1:8" ht="24.95" customHeight="1">
      <c r="A135" s="6">
        <v>134</v>
      </c>
      <c r="B135" s="14" t="s">
        <v>144</v>
      </c>
      <c r="C135" s="35">
        <v>2017210504</v>
      </c>
      <c r="D135" s="25"/>
      <c r="E135" s="16">
        <v>83</v>
      </c>
      <c r="F135" s="12"/>
      <c r="G135" s="4"/>
      <c r="H135" s="4"/>
    </row>
    <row r="136" spans="1:8" ht="24.95" customHeight="1">
      <c r="A136" s="6">
        <v>135</v>
      </c>
      <c r="B136" s="14" t="s">
        <v>145</v>
      </c>
      <c r="C136" s="35">
        <v>2017210108</v>
      </c>
      <c r="D136" s="24"/>
      <c r="E136" s="16">
        <v>85</v>
      </c>
      <c r="F136" s="12"/>
      <c r="G136" s="4"/>
      <c r="H136" s="4"/>
    </row>
    <row r="137" spans="1:8" ht="24.95" customHeight="1">
      <c r="A137" s="6">
        <v>136</v>
      </c>
      <c r="B137" s="14" t="s">
        <v>146</v>
      </c>
      <c r="C137" s="35">
        <v>2017210107</v>
      </c>
      <c r="D137" s="24"/>
      <c r="E137" s="16">
        <v>85</v>
      </c>
      <c r="F137" s="12"/>
      <c r="G137" s="4"/>
      <c r="H137" s="4"/>
    </row>
    <row r="138" spans="1:8" ht="24.95" customHeight="1">
      <c r="A138" s="6">
        <v>137</v>
      </c>
      <c r="B138" s="14" t="s">
        <v>147</v>
      </c>
      <c r="C138" s="35">
        <v>2017210102</v>
      </c>
      <c r="D138" s="25"/>
      <c r="E138" s="16">
        <v>85</v>
      </c>
      <c r="F138" s="12"/>
      <c r="G138" s="4"/>
      <c r="H138" s="4"/>
    </row>
    <row r="139" spans="1:8" ht="24.95" customHeight="1">
      <c r="A139" s="6">
        <v>138</v>
      </c>
      <c r="B139" s="14" t="s">
        <v>148</v>
      </c>
      <c r="C139" s="35">
        <v>2017210222</v>
      </c>
      <c r="D139" s="25"/>
      <c r="E139" s="16">
        <v>75</v>
      </c>
      <c r="F139" s="12"/>
      <c r="G139" s="4"/>
      <c r="H139" s="4"/>
    </row>
    <row r="140" spans="1:8" ht="24.95" customHeight="1">
      <c r="A140" s="6">
        <v>139</v>
      </c>
      <c r="B140" s="14" t="s">
        <v>149</v>
      </c>
      <c r="C140" s="35">
        <v>2017210210</v>
      </c>
      <c r="D140" s="25"/>
      <c r="E140" s="16">
        <v>78</v>
      </c>
      <c r="F140" s="12"/>
      <c r="G140" s="4"/>
      <c r="H140" s="4"/>
    </row>
    <row r="141" spans="1:8" ht="24.95" customHeight="1">
      <c r="A141" s="6">
        <v>140</v>
      </c>
      <c r="B141" s="14" t="s">
        <v>150</v>
      </c>
      <c r="C141" s="35">
        <v>2017210220</v>
      </c>
      <c r="D141" s="24"/>
      <c r="E141" s="42" t="s">
        <v>155</v>
      </c>
      <c r="F141" s="12"/>
      <c r="G141" s="4"/>
      <c r="H141" s="4"/>
    </row>
    <row r="142" spans="1:8" ht="24.95" customHeight="1">
      <c r="A142" s="6">
        <v>141</v>
      </c>
      <c r="B142" s="14" t="s">
        <v>151</v>
      </c>
      <c r="C142" s="35">
        <v>2017210202</v>
      </c>
      <c r="D142" s="24"/>
      <c r="E142" s="16">
        <v>85</v>
      </c>
      <c r="F142" s="12"/>
      <c r="G142" s="4"/>
      <c r="H142" s="4"/>
    </row>
    <row r="143" spans="1:8" ht="24.95" customHeight="1">
      <c r="A143" s="6">
        <v>142</v>
      </c>
      <c r="B143" s="14" t="s">
        <v>152</v>
      </c>
      <c r="C143" s="35">
        <v>2017210612</v>
      </c>
      <c r="D143" s="24"/>
      <c r="E143" s="16">
        <v>69</v>
      </c>
      <c r="F143" s="12"/>
      <c r="G143" s="4"/>
      <c r="H143" s="4"/>
    </row>
    <row r="144" spans="1:8" ht="24.95" customHeight="1">
      <c r="A144" s="6">
        <v>143</v>
      </c>
      <c r="B144" s="14" t="s">
        <v>153</v>
      </c>
      <c r="C144" s="35">
        <v>2017210207</v>
      </c>
      <c r="D144" s="24"/>
      <c r="E144" s="16">
        <v>80</v>
      </c>
      <c r="F144" s="12"/>
      <c r="G144" s="4"/>
      <c r="H144" s="4"/>
    </row>
    <row r="145" spans="1:8" ht="24.95" customHeight="1">
      <c r="A145" s="6">
        <v>144</v>
      </c>
      <c r="B145" s="20"/>
      <c r="C145" s="39"/>
      <c r="D145" s="24"/>
      <c r="E145" s="16"/>
      <c r="F145" s="12"/>
      <c r="G145" s="4"/>
      <c r="H145" s="4"/>
    </row>
    <row r="146" spans="1:8" ht="24.95" customHeight="1">
      <c r="A146" s="6">
        <v>145</v>
      </c>
      <c r="B146" s="20"/>
      <c r="C146" s="39"/>
      <c r="D146" s="24"/>
      <c r="E146" s="16"/>
      <c r="F146" s="12"/>
      <c r="G146" s="4"/>
      <c r="H146" s="4"/>
    </row>
    <row r="147" spans="1:8" ht="24.95" customHeight="1">
      <c r="A147" s="6">
        <v>146</v>
      </c>
      <c r="B147" s="20"/>
      <c r="C147" s="39"/>
      <c r="D147" s="25"/>
      <c r="E147" s="16"/>
      <c r="F147" s="12"/>
      <c r="G147" s="4"/>
      <c r="H147" s="4"/>
    </row>
    <row r="148" spans="1:8" ht="24.95" customHeight="1">
      <c r="A148" s="6">
        <v>147</v>
      </c>
      <c r="B148" s="20"/>
      <c r="C148" s="39"/>
      <c r="D148" s="25"/>
      <c r="E148" s="16"/>
      <c r="F148" s="12"/>
      <c r="G148" s="4"/>
      <c r="H148" s="4"/>
    </row>
    <row r="149" spans="1:8" ht="24.95" customHeight="1">
      <c r="A149" s="6">
        <v>148</v>
      </c>
      <c r="B149" s="20"/>
      <c r="C149" s="39"/>
      <c r="D149" s="25"/>
      <c r="E149" s="16"/>
      <c r="F149" s="12"/>
      <c r="G149" s="4"/>
      <c r="H149" s="4"/>
    </row>
    <row r="150" spans="1:8" ht="24.95" customHeight="1">
      <c r="A150" s="6">
        <v>149</v>
      </c>
      <c r="B150" s="20"/>
      <c r="C150" s="39"/>
      <c r="D150" s="25"/>
      <c r="E150" s="16"/>
      <c r="F150" s="12"/>
      <c r="G150" s="4"/>
      <c r="H150" s="4"/>
    </row>
    <row r="151" spans="1:8" ht="24.95" customHeight="1">
      <c r="A151" s="6">
        <v>150</v>
      </c>
      <c r="B151" s="20"/>
      <c r="C151" s="39"/>
      <c r="D151" s="25"/>
      <c r="E151" s="16"/>
      <c r="F151" s="12"/>
      <c r="G151" s="4"/>
      <c r="H151" s="4"/>
    </row>
    <row r="152" spans="1:8" ht="24.95" customHeight="1">
      <c r="A152" s="6">
        <v>151</v>
      </c>
      <c r="B152" s="20"/>
      <c r="C152" s="39"/>
      <c r="D152" s="25"/>
      <c r="E152" s="16"/>
      <c r="F152" s="12"/>
      <c r="G152" s="4"/>
      <c r="H152" s="4"/>
    </row>
    <row r="153" spans="1:8" ht="24.95" customHeight="1">
      <c r="A153" s="6">
        <v>152</v>
      </c>
      <c r="B153" s="20"/>
      <c r="C153" s="39"/>
      <c r="D153" s="25"/>
      <c r="E153" s="16"/>
      <c r="F153" s="12"/>
      <c r="G153" s="4"/>
      <c r="H153" s="4"/>
    </row>
    <row r="154" spans="1:8" ht="24.95" customHeight="1">
      <c r="A154" s="6">
        <v>153</v>
      </c>
      <c r="B154" s="20"/>
      <c r="C154" s="39"/>
      <c r="D154" s="25"/>
      <c r="E154" s="16"/>
      <c r="F154" s="12"/>
      <c r="G154" s="4"/>
      <c r="H154" s="4"/>
    </row>
    <row r="155" spans="1:8" ht="24.95" customHeight="1">
      <c r="A155" s="6">
        <v>154</v>
      </c>
      <c r="B155" s="20"/>
      <c r="C155" s="39"/>
      <c r="D155" s="25"/>
      <c r="E155" s="16"/>
      <c r="F155" s="12"/>
      <c r="G155" s="4"/>
      <c r="H155" s="4"/>
    </row>
    <row r="156" spans="1:8" ht="24.95" customHeight="1">
      <c r="A156" s="6">
        <v>155</v>
      </c>
      <c r="B156" s="20"/>
      <c r="C156" s="39"/>
      <c r="D156" s="25"/>
      <c r="E156" s="16"/>
      <c r="F156" s="12"/>
      <c r="G156" s="4"/>
      <c r="H156" s="4"/>
    </row>
    <row r="157" spans="1:8" ht="24.95" customHeight="1">
      <c r="A157" s="6">
        <v>156</v>
      </c>
      <c r="B157" s="20"/>
      <c r="C157" s="39"/>
      <c r="D157" s="25"/>
      <c r="E157" s="16"/>
      <c r="F157" s="12"/>
      <c r="G157" s="4"/>
      <c r="H157" s="4"/>
    </row>
    <row r="158" spans="1:8" ht="24.95" customHeight="1">
      <c r="A158" s="6">
        <v>157</v>
      </c>
      <c r="B158" s="20"/>
      <c r="C158" s="39"/>
      <c r="D158" s="25"/>
      <c r="E158" s="16"/>
      <c r="F158" s="12"/>
      <c r="G158" s="4"/>
      <c r="H158" s="4"/>
    </row>
    <row r="159" spans="1:8" ht="24.95" customHeight="1">
      <c r="A159" s="6">
        <v>158</v>
      </c>
      <c r="B159" s="20"/>
      <c r="C159" s="39"/>
      <c r="D159" s="25"/>
      <c r="E159" s="16"/>
      <c r="F159" s="12"/>
      <c r="G159" s="4"/>
      <c r="H159" s="4"/>
    </row>
    <row r="160" spans="1:8" ht="24.95" customHeight="1">
      <c r="A160" s="6">
        <v>159</v>
      </c>
      <c r="B160" s="20"/>
      <c r="C160" s="39"/>
      <c r="D160" s="25"/>
      <c r="E160" s="16"/>
      <c r="F160" s="12"/>
      <c r="G160" s="4"/>
      <c r="H160" s="4"/>
    </row>
    <row r="161" spans="1:8" ht="24.95" customHeight="1">
      <c r="A161" s="6">
        <v>160</v>
      </c>
      <c r="B161" s="20"/>
      <c r="C161" s="39"/>
      <c r="D161" s="25"/>
      <c r="E161" s="16"/>
      <c r="F161" s="12"/>
      <c r="G161" s="4"/>
      <c r="H161" s="4"/>
    </row>
    <row r="162" spans="1:8" ht="24.95" customHeight="1">
      <c r="A162" s="6">
        <v>161</v>
      </c>
      <c r="B162" s="20"/>
      <c r="C162" s="39"/>
      <c r="D162" s="25"/>
      <c r="E162" s="16"/>
      <c r="F162" s="12"/>
      <c r="G162" s="4"/>
      <c r="H162" s="4"/>
    </row>
    <row r="163" spans="1:8" ht="24.95" customHeight="1">
      <c r="A163" s="6">
        <v>162</v>
      </c>
      <c r="B163" s="20"/>
      <c r="C163" s="39"/>
      <c r="D163" s="25"/>
      <c r="E163" s="16"/>
      <c r="F163" s="12"/>
      <c r="G163" s="4"/>
      <c r="H163" s="4"/>
    </row>
    <row r="164" spans="1:8" ht="24.95" customHeight="1">
      <c r="A164" s="6">
        <v>163</v>
      </c>
      <c r="B164" s="20"/>
      <c r="C164" s="39"/>
      <c r="D164" s="25"/>
      <c r="E164" s="16"/>
      <c r="F164" s="12"/>
      <c r="G164" s="4"/>
      <c r="H164" s="4"/>
    </row>
    <row r="165" spans="1:8" ht="24.95" customHeight="1">
      <c r="A165" s="6">
        <v>164</v>
      </c>
      <c r="B165" s="20"/>
      <c r="C165" s="39"/>
      <c r="D165" s="25"/>
      <c r="E165" s="16"/>
      <c r="F165" s="12"/>
      <c r="G165" s="4"/>
      <c r="H165" s="4"/>
    </row>
  </sheetData>
  <autoFilter ref="A1:H165">
    <sortState ref="A2:H165">
      <sortCondition ref="A1:A165"/>
    </sortState>
  </autoFilter>
  <phoneticPr fontId="2" type="noConversion"/>
  <conditionalFormatting sqref="C7">
    <cfRule type="duplicateValues" dxfId="26" priority="28" stopIfTrue="1"/>
  </conditionalFormatting>
  <conditionalFormatting sqref="C8">
    <cfRule type="duplicateValues" dxfId="25" priority="27" stopIfTrue="1"/>
  </conditionalFormatting>
  <conditionalFormatting sqref="C8">
    <cfRule type="duplicateValues" dxfId="24" priority="26" stopIfTrue="1"/>
  </conditionalFormatting>
  <conditionalFormatting sqref="C8">
    <cfRule type="duplicateValues" dxfId="23" priority="25" stopIfTrue="1"/>
  </conditionalFormatting>
  <conditionalFormatting sqref="C23">
    <cfRule type="duplicateValues" dxfId="22" priority="23" stopIfTrue="1"/>
  </conditionalFormatting>
  <conditionalFormatting sqref="C24">
    <cfRule type="duplicateValues" dxfId="21" priority="22" stopIfTrue="1"/>
  </conditionalFormatting>
  <conditionalFormatting sqref="C25:C28">
    <cfRule type="duplicateValues" dxfId="20" priority="21" stopIfTrue="1"/>
  </conditionalFormatting>
  <conditionalFormatting sqref="C28">
    <cfRule type="duplicateValues" dxfId="19" priority="20" stopIfTrue="1"/>
  </conditionalFormatting>
  <conditionalFormatting sqref="C22 C20">
    <cfRule type="duplicateValues" dxfId="18" priority="24" stopIfTrue="1"/>
  </conditionalFormatting>
  <conditionalFormatting sqref="C57">
    <cfRule type="expression" dxfId="17" priority="19" stopIfTrue="1">
      <formula>AND(COUNTIF($C$5:$C$5,C57)&gt;1,NOT(ISBLANK(C57)))</formula>
    </cfRule>
  </conditionalFormatting>
  <conditionalFormatting sqref="C61">
    <cfRule type="expression" dxfId="16" priority="18" stopIfTrue="1">
      <formula>AND(COUNTIF($C$5:$C$5,C61)&gt;1,NOT(ISBLANK(C61)))</formula>
    </cfRule>
  </conditionalFormatting>
  <conditionalFormatting sqref="C62:C65">
    <cfRule type="expression" dxfId="15" priority="17" stopIfTrue="1">
      <formula>AND(COUNTIF($C$5:$C$5,C62)&gt;1,NOT(ISBLANK(C62)))</formula>
    </cfRule>
  </conditionalFormatting>
  <conditionalFormatting sqref="C67">
    <cfRule type="duplicateValues" dxfId="14" priority="16" stopIfTrue="1"/>
  </conditionalFormatting>
  <conditionalFormatting sqref="C75">
    <cfRule type="duplicateValues" dxfId="13" priority="15" stopIfTrue="1"/>
  </conditionalFormatting>
  <conditionalFormatting sqref="C77">
    <cfRule type="duplicateValues" dxfId="12" priority="13" stopIfTrue="1"/>
    <cfRule type="duplicateValues" dxfId="11" priority="14" stopIfTrue="1"/>
  </conditionalFormatting>
  <conditionalFormatting sqref="C45">
    <cfRule type="duplicateValues" dxfId="10" priority="12" stopIfTrue="1"/>
  </conditionalFormatting>
  <conditionalFormatting sqref="C47">
    <cfRule type="duplicateValues" dxfId="9" priority="9" stopIfTrue="1"/>
  </conditionalFormatting>
  <conditionalFormatting sqref="C48">
    <cfRule type="duplicateValues" dxfId="8" priority="8" stopIfTrue="1"/>
  </conditionalFormatting>
  <conditionalFormatting sqref="C49:C52">
    <cfRule type="duplicateValues" dxfId="7" priority="7" stopIfTrue="1"/>
  </conditionalFormatting>
  <conditionalFormatting sqref="C49:C52">
    <cfRule type="duplicateValues" dxfId="6" priority="6" stopIfTrue="1"/>
  </conditionalFormatting>
  <conditionalFormatting sqref="C52">
    <cfRule type="duplicateValues" dxfId="5" priority="5" stopIfTrue="1"/>
  </conditionalFormatting>
  <conditionalFormatting sqref="C31">
    <cfRule type="expression" dxfId="4" priority="4" stopIfTrue="1">
      <formula>AND(COUNTIF($C$4:$C$4,C31)&gt;1,NOT(ISBLANK(C31)))</formula>
    </cfRule>
  </conditionalFormatting>
  <conditionalFormatting sqref="C34">
    <cfRule type="duplicateValues" dxfId="3" priority="3" stopIfTrue="1"/>
  </conditionalFormatting>
  <conditionalFormatting sqref="C38">
    <cfRule type="duplicateValues" dxfId="2" priority="2" stopIfTrue="1"/>
  </conditionalFormatting>
  <conditionalFormatting sqref="C35">
    <cfRule type="duplicateValues" dxfId="1" priority="1" stopIfTrue="1"/>
  </conditionalFormatting>
  <conditionalFormatting sqref="C46">
    <cfRule type="duplicateValues" dxfId="0" priority="29" stopIfTrue="1"/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商学院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2016-11-30T02:13:55Z</dcterms:created>
  <dcterms:modified xsi:type="dcterms:W3CDTF">2018-05-10T08:52:52Z</dcterms:modified>
</cp:coreProperties>
</file>