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F:\论文\2021秋答辩人员名单\2021秋答辩安排（发首页）\"/>
    </mc:Choice>
  </mc:AlternateContent>
  <xr:revisionPtr revIDLastSave="0" documentId="13_ncr:1_{C17C5DDA-9F00-4DE6-929D-E959C198DB3E}" xr6:coauthVersionLast="36" xr6:coauthVersionMax="36" xr10:uidLastSave="{00000000-0000-0000-0000-000000000000}"/>
  <bookViews>
    <workbookView xWindow="0" yWindow="0" windowWidth="28125" windowHeight="12540" tabRatio="965" xr2:uid="{00000000-000D-0000-FFFF-FFFF00000000}"/>
  </bookViews>
  <sheets>
    <sheet name="附件2  10.31日答辩名单 " sheetId="79" r:id="rId1"/>
    <sheet name="10.31第一组会计" sheetId="46" r:id="rId2"/>
    <sheet name="10.31第二组计算机" sheetId="42" r:id="rId3"/>
    <sheet name="10.31第三组计算机" sheetId="61" r:id="rId4"/>
    <sheet name="10.31第四组市场营销" sheetId="39" r:id="rId5"/>
    <sheet name="10.31第五组机械" sheetId="67" r:id="rId6"/>
    <sheet name="10.31第六组市场营销" sheetId="68" r:id="rId7"/>
    <sheet name="10.31第七组计算机" sheetId="71" r:id="rId8"/>
    <sheet name="10.31第八组安全" sheetId="75" r:id="rId9"/>
    <sheet name="10.31第九组财务管理" sheetId="77" r:id="rId10"/>
    <sheet name="10.31第十组信息" sheetId="74" r:id="rId11"/>
  </sheets>
  <definedNames>
    <definedName name="_xlnm._FilterDatabase" localSheetId="0" hidden="1">'附件2  10.31日答辩名单 '!$B$1:$G$476</definedName>
  </definedNames>
  <calcPr calcId="191029"/>
</workbook>
</file>

<file path=xl/sharedStrings.xml><?xml version="1.0" encoding="utf-8"?>
<sst xmlns="http://schemas.openxmlformats.org/spreadsheetml/2006/main" count="5092" uniqueCount="1048">
  <si>
    <t>姓名</t>
  </si>
  <si>
    <t>学号</t>
  </si>
  <si>
    <t>入学批次</t>
  </si>
  <si>
    <t>专业</t>
  </si>
  <si>
    <t>论文题目</t>
  </si>
  <si>
    <t>信息采集人</t>
  </si>
  <si>
    <t>会计学</t>
  </si>
  <si>
    <t>奥鹏远程教育北京崇文直属学习中心</t>
  </si>
  <si>
    <t>天通苑</t>
  </si>
  <si>
    <t>201709</t>
  </si>
  <si>
    <t>201903</t>
  </si>
  <si>
    <t>201809</t>
  </si>
  <si>
    <t>知金北京</t>
  </si>
  <si>
    <t>北京住总集团</t>
  </si>
  <si>
    <t>E中环教育</t>
  </si>
  <si>
    <t>航宇</t>
  </si>
  <si>
    <t>华图唐山学习中心</t>
  </si>
  <si>
    <t>校企合作1-智达</t>
  </si>
  <si>
    <t>财务风险的控制与防范</t>
  </si>
  <si>
    <t>201909</t>
  </si>
  <si>
    <t>常州1</t>
  </si>
  <si>
    <t>F向导学校</t>
  </si>
  <si>
    <t>H智达公司</t>
  </si>
  <si>
    <t>B北京住总集团</t>
  </si>
  <si>
    <t>D真正好学校</t>
  </si>
  <si>
    <t>大兴</t>
  </si>
  <si>
    <t>奥鹏远程教育北京崇文学习中心</t>
  </si>
  <si>
    <t>I博晟达公司</t>
  </si>
  <si>
    <t>唐山</t>
  </si>
  <si>
    <t>计算机科学与技术</t>
  </si>
  <si>
    <t>杭州学习中心</t>
  </si>
  <si>
    <t>201803</t>
  </si>
  <si>
    <t>天津学习中心</t>
  </si>
  <si>
    <t>物流管理系统的设计与实现</t>
  </si>
  <si>
    <t>网上订餐系统的设计与实现</t>
  </si>
  <si>
    <t>校企合作1</t>
  </si>
  <si>
    <t>基于JavaWeb学生成绩管理系统的设计与实现</t>
  </si>
  <si>
    <t>承德</t>
  </si>
  <si>
    <t>合肥</t>
  </si>
  <si>
    <t>天津</t>
  </si>
  <si>
    <t>弘成嘉兴</t>
  </si>
  <si>
    <t>陈涛</t>
  </si>
  <si>
    <t>市场营销</t>
  </si>
  <si>
    <t>基于大学生购买行为的校园营销策略分析</t>
  </si>
  <si>
    <t>刘振</t>
  </si>
  <si>
    <t>成教管理中心-石油大院</t>
  </si>
  <si>
    <t>A校本部管理员</t>
  </si>
  <si>
    <t>机械设计制造及其自动化</t>
  </si>
  <si>
    <t>邢台</t>
  </si>
  <si>
    <t>塘沽</t>
  </si>
  <si>
    <t>北京市西城区图书馆培训学校奥鹏远程教育学习中心</t>
  </si>
  <si>
    <t>临平</t>
  </si>
  <si>
    <t>北京直招</t>
  </si>
  <si>
    <t>深圳</t>
  </si>
  <si>
    <t>承德E计划</t>
  </si>
  <si>
    <t>弘成福州</t>
  </si>
  <si>
    <t>北京成人职业教育培训中心奥鹏远程教育学习中心</t>
  </si>
  <si>
    <t>中国石油大学（北京）奥鹏石家庄市桥西区青年职业培训学校学习中心</t>
  </si>
  <si>
    <t>吕梁</t>
  </si>
  <si>
    <t>农产品营销渠道的策略分析</t>
  </si>
  <si>
    <t>李文静</t>
  </si>
  <si>
    <t>王冰</t>
  </si>
  <si>
    <t>李娜</t>
  </si>
  <si>
    <t>长沙</t>
  </si>
  <si>
    <t>朔州</t>
  </si>
  <si>
    <t>学生请销假系统设计与实现</t>
  </si>
  <si>
    <t>唐山1</t>
  </si>
  <si>
    <t>基于Vue的图书推荐管理系统设计与实现</t>
  </si>
  <si>
    <t>基于Java技术的学生信息管理系统的设计与实现</t>
  </si>
  <si>
    <t>中国石油大学（北京）奥鹏郑州市二七区思英培训中心学习中心</t>
  </si>
  <si>
    <t>计算机在人工智能领域的研究与应用</t>
  </si>
  <si>
    <t>基于Web端的学生选课系统设计与实现</t>
  </si>
  <si>
    <t>安全工程</t>
  </si>
  <si>
    <t>建筑工程施工安全风险管理与防范</t>
  </si>
  <si>
    <t>承德学习中心</t>
  </si>
  <si>
    <t>王凯</t>
  </si>
  <si>
    <t>输电线路工程安全危险辨识与管理方法研究</t>
  </si>
  <si>
    <t>西玉龙</t>
  </si>
  <si>
    <t>建筑工程项目安全事故分析与预控</t>
  </si>
  <si>
    <t>咸阳远程网络教育学校奥鹏远程教育学习中心</t>
  </si>
  <si>
    <t>张杰</t>
  </si>
  <si>
    <t>泰州</t>
  </si>
  <si>
    <t>衡阳1</t>
  </si>
  <si>
    <t>东莞（惠州圆梦）</t>
  </si>
  <si>
    <t>新疆商贸经济学校奥鹏远程教育学习中心</t>
  </si>
  <si>
    <t>地铁建设施工安全评价指标体系及评价方法研究</t>
  </si>
  <si>
    <t>弘成太原</t>
  </si>
  <si>
    <t>财务管理</t>
  </si>
  <si>
    <t>东莞</t>
  </si>
  <si>
    <t>陈晨</t>
  </si>
  <si>
    <t>信息管理与信息系统</t>
  </si>
  <si>
    <t>李杰</t>
  </si>
  <si>
    <t>成教学院（远程学习）</t>
  </si>
  <si>
    <t>基于Web服务的餐饮管理系统设计与实现</t>
  </si>
  <si>
    <t>网络环境下信息安全问题研究</t>
  </si>
  <si>
    <t>李烈俊</t>
  </si>
  <si>
    <t>中小企业会计信息质量影响因素研究</t>
  </si>
  <si>
    <t>贺兰县电大工作站奥鹏远程教育学习中心</t>
  </si>
  <si>
    <t>韩孝婷</t>
  </si>
  <si>
    <t>五粮液股份有限公司盈利能力分析</t>
  </si>
  <si>
    <t>聂兰兰</t>
  </si>
  <si>
    <t>财务风险的分析与防范研究——以云南辉煌体育发展有限公司为例</t>
  </si>
  <si>
    <t>徐美娇</t>
  </si>
  <si>
    <t>可持续发展背景下绿色会计应用研究</t>
  </si>
  <si>
    <t>燕京电子有限公司应收账款管理研究</t>
  </si>
  <si>
    <t>赵丽霞</t>
  </si>
  <si>
    <t>中小企业财务管理问题研究-以××公司为例</t>
  </si>
  <si>
    <t>班玉双</t>
  </si>
  <si>
    <t>企业并购过程的财务风险与应对研究</t>
  </si>
  <si>
    <t>何炎</t>
  </si>
  <si>
    <t>企业成本分析与控制研究 ——裕华龙平装饰材料销售中心</t>
  </si>
  <si>
    <t>银慧</t>
  </si>
  <si>
    <t>企业并购会计研究——以海尔并购通用电气为例</t>
  </si>
  <si>
    <t>李叶琳</t>
  </si>
  <si>
    <t xml:space="preserve">混合所有制改革对财务绩效的影响研究--以云南白药为例 </t>
  </si>
  <si>
    <t>李寒</t>
  </si>
  <si>
    <t>浅谈责任会计体系的构建</t>
  </si>
  <si>
    <t>徐凤梅</t>
  </si>
  <si>
    <t>北京同仁堂财务报表分析</t>
  </si>
  <si>
    <t>吴丹</t>
  </si>
  <si>
    <t>伊优阁公司成本管理存在的问题及对策研究</t>
  </si>
  <si>
    <t>路旺</t>
  </si>
  <si>
    <t>禾世服装有限公司财务风险管理问题研究</t>
  </si>
  <si>
    <t>宋莉</t>
  </si>
  <si>
    <t>A公司盈利能力分析</t>
  </si>
  <si>
    <t>卢春晖</t>
  </si>
  <si>
    <t>新时代上市公司内部控制缺陷与财务报告信息质量分析</t>
  </si>
  <si>
    <t>冀中能源峰峰集团邯郸磁州煤业有限公司利贞煤矿安全技术培训中心奥鹏远程教育学习中心</t>
  </si>
  <si>
    <t>张浩飞</t>
  </si>
  <si>
    <t>×企业纳税风险管理研究</t>
  </si>
  <si>
    <t>王照阳</t>
  </si>
  <si>
    <t>A公司的成本控制与分析</t>
  </si>
  <si>
    <t>田世卿</t>
  </si>
  <si>
    <t>企业财务风险的成因及其防范措施</t>
  </si>
  <si>
    <t>谈婧</t>
  </si>
  <si>
    <t>XX企业成本控制研究</t>
  </si>
  <si>
    <t>任颖迪</t>
  </si>
  <si>
    <t>行政事业单位会计集中核算存在的问题及对策——以H单位为例</t>
  </si>
  <si>
    <t>李萌</t>
  </si>
  <si>
    <t>基于杜邦分析体系的某公司盈利能力研究</t>
  </si>
  <si>
    <t>王欣翼</t>
  </si>
  <si>
    <t>J公司存货管理的内部控制问题研究</t>
  </si>
  <si>
    <t>张伟青</t>
  </si>
  <si>
    <t>某企业绿色投融资评价研究</t>
  </si>
  <si>
    <t>刘欣欣</t>
  </si>
  <si>
    <t>财务舞弊行为分析—以xx企业为例</t>
  </si>
  <si>
    <t>董树慧</t>
  </si>
  <si>
    <t>企业内部会计控制存在的问题及对策研究</t>
  </si>
  <si>
    <t>陈玲</t>
  </si>
  <si>
    <t>会计监督相关问题探讨</t>
  </si>
  <si>
    <t>宁馨</t>
  </si>
  <si>
    <t>我国上市企业成本核算问题及对策</t>
  </si>
  <si>
    <t>时方方</t>
  </si>
  <si>
    <t>会计信息失真的原因与对策研究-以××公司为例</t>
  </si>
  <si>
    <t>王京琪</t>
  </si>
  <si>
    <t>CYWW公司财务人员绩效考核研究</t>
  </si>
  <si>
    <t>李洪翠</t>
  </si>
  <si>
    <t>我国企业并购中的财务风险识别及防范研究</t>
  </si>
  <si>
    <t>孟锦</t>
  </si>
  <si>
    <t>中小企业内部控制问题及对策</t>
  </si>
  <si>
    <t>牡丹江</t>
  </si>
  <si>
    <t>钱晓杰</t>
  </si>
  <si>
    <t>人工智能发展对会计工作的挑战及应对分析</t>
  </si>
  <si>
    <t>宋宁</t>
  </si>
  <si>
    <t>个人所得税预扣预缴与汇算清缴制度的对比研究</t>
  </si>
  <si>
    <t>吴子怡</t>
  </si>
  <si>
    <t>×公司应收账款管理研究</t>
  </si>
  <si>
    <t>单学颖</t>
  </si>
  <si>
    <t>xx公司盈利能力分析</t>
  </si>
  <si>
    <t>孙青青</t>
  </si>
  <si>
    <t>L公司营运资金管理问题研究</t>
  </si>
  <si>
    <t>孟令勇</t>
  </si>
  <si>
    <t>公司应收账款管理改进对策探析以RC公司为例</t>
  </si>
  <si>
    <t>张雪蓉</t>
  </si>
  <si>
    <t>魏荣先</t>
  </si>
  <si>
    <t>企业应收账款管理研究</t>
  </si>
  <si>
    <t>孙立菲</t>
  </si>
  <si>
    <t>刘彬</t>
  </si>
  <si>
    <t>企业会计成本核算的问题与对策探讨——以H企业为例</t>
  </si>
  <si>
    <t>李蔚</t>
  </si>
  <si>
    <t>网络会计发展趋势及安全问题研究</t>
  </si>
  <si>
    <t>尚春柳</t>
  </si>
  <si>
    <t>×企业物流成本控制研究</t>
  </si>
  <si>
    <t>饶召</t>
  </si>
  <si>
    <t>资产减值会计相关问题研究</t>
  </si>
  <si>
    <t>曹少杨</t>
  </si>
  <si>
    <t>预约挂号系统设计与实现</t>
  </si>
  <si>
    <t>赵欢</t>
  </si>
  <si>
    <t>面向驾校的理论考试系统设计与实现</t>
  </si>
  <si>
    <t>临汾市教联职业学校奥鹏远程教育学习中心</t>
  </si>
  <si>
    <t>冯丹凤</t>
  </si>
  <si>
    <t>城市公交查询系统的设计与实现</t>
  </si>
  <si>
    <t>钟桐桐</t>
  </si>
  <si>
    <t>基于B/S模式的电商平台的设计与实现</t>
  </si>
  <si>
    <t>韩硕</t>
  </si>
  <si>
    <t>在线购物系统的设计与实现</t>
  </si>
  <si>
    <t>C北工商学院</t>
  </si>
  <si>
    <t>王栋</t>
  </si>
  <si>
    <t>基于Web的垃圾分类管理系统设计与实现</t>
  </si>
  <si>
    <t>吴姿</t>
  </si>
  <si>
    <t>在线图书商城系统的设计与实现</t>
  </si>
  <si>
    <t>李建林</t>
  </si>
  <si>
    <t>景区在线售票系统设计与实现</t>
  </si>
  <si>
    <t>柴敏荣</t>
  </si>
  <si>
    <t>基于深度学习的多标签文本分类</t>
  </si>
  <si>
    <t>张雨</t>
  </si>
  <si>
    <t>基于B/S模式的电商平台设计与实现</t>
  </si>
  <si>
    <t>郭乔</t>
  </si>
  <si>
    <t>签到系统的设计与实现</t>
  </si>
  <si>
    <t>基于SSM框架的影院售票系统设计与实现</t>
  </si>
  <si>
    <t>孙千雅</t>
  </si>
  <si>
    <t>基于微信小程序五子棋游戏设计与实现</t>
  </si>
  <si>
    <t>佟雪瑞</t>
  </si>
  <si>
    <t>黄冲</t>
  </si>
  <si>
    <t>基于Spring Cloud的在线文本编排系统设计</t>
  </si>
  <si>
    <t>毛海晴</t>
  </si>
  <si>
    <t>公交IC乘车卡管理系统</t>
  </si>
  <si>
    <t>吴兆馨</t>
  </si>
  <si>
    <t>基于人脸识别的签到系统的设计与实现</t>
  </si>
  <si>
    <t>张帅</t>
  </si>
  <si>
    <t>网上办公系统-公文流程管理设计与实现</t>
  </si>
  <si>
    <t>张灿</t>
  </si>
  <si>
    <t>基于Web的家电租售平台设计与实现</t>
  </si>
  <si>
    <t>靳光宇</t>
  </si>
  <si>
    <t>电影推荐系统的设计与实现</t>
  </si>
  <si>
    <t>王子涛</t>
  </si>
  <si>
    <t>基于Java的电子邮件接收系统</t>
  </si>
  <si>
    <t>中泰乌鲁木齐</t>
  </si>
  <si>
    <t>王高强</t>
  </si>
  <si>
    <t>图书馆管理系统的设计与实现</t>
  </si>
  <si>
    <t>江历</t>
  </si>
  <si>
    <t>企业物资管理系统设计与实现</t>
  </si>
  <si>
    <t>基于JAVA的毕业生就业信息管理系统的设计与实现</t>
  </si>
  <si>
    <t>吉浩然</t>
  </si>
  <si>
    <t>学生选课信息系统设计与实现</t>
  </si>
  <si>
    <t>高波</t>
  </si>
  <si>
    <t>宋月月</t>
  </si>
  <si>
    <t>基于Web的租房管理系统设计与实现</t>
  </si>
  <si>
    <t>高旭东</t>
  </si>
  <si>
    <t>基于Java的家庭财务管理平台设计与实现</t>
  </si>
  <si>
    <t>孙鸿飞</t>
  </si>
  <si>
    <t>网上商品销售系统的设计与实现</t>
  </si>
  <si>
    <t>牛玉香</t>
  </si>
  <si>
    <t>小区物业信息管理系统的设计与实现</t>
  </si>
  <si>
    <t>龙志丹</t>
  </si>
  <si>
    <t>网上考试系统的设计与实现</t>
  </si>
  <si>
    <t>郑小辉</t>
  </si>
  <si>
    <t>玩具租借系统的设计与实现</t>
  </si>
  <si>
    <t>杨慧</t>
  </si>
  <si>
    <t>微信小程序设计与开发</t>
  </si>
  <si>
    <t>奥鹏远程教育长春学习中心</t>
  </si>
  <si>
    <t>申小旦</t>
  </si>
  <si>
    <t>房产销售管理系统的设计与实现</t>
  </si>
  <si>
    <t>焦玲玲</t>
  </si>
  <si>
    <t>租房管理系统设计与实现</t>
  </si>
  <si>
    <t>易枭奇</t>
  </si>
  <si>
    <t>高华丽</t>
  </si>
  <si>
    <t>员工培训系统的设计与实现</t>
  </si>
  <si>
    <t>袁薇</t>
  </si>
  <si>
    <t>基于PHP的电子商务管理系统的设计与实现</t>
  </si>
  <si>
    <t>温超</t>
  </si>
  <si>
    <t>基于iOS平台的五子棋软件设计与实现</t>
  </si>
  <si>
    <t>张艳冲</t>
  </si>
  <si>
    <t>任梦</t>
  </si>
  <si>
    <t>基于Java的学生考勤管理系统的设计与实现</t>
  </si>
  <si>
    <t>上海</t>
  </si>
  <si>
    <t>汪武江</t>
  </si>
  <si>
    <t>基于B/S的信息调查反馈系统的设计与实现</t>
  </si>
  <si>
    <t>张众宝</t>
  </si>
  <si>
    <t>基于微服务的家庭财务管理系统设计与实现</t>
  </si>
  <si>
    <t>王逸轩</t>
  </si>
  <si>
    <t>人力资源管理系统设计与实现</t>
  </si>
  <si>
    <t>杭州</t>
  </si>
  <si>
    <t>郭艳</t>
  </si>
  <si>
    <t>基于Python的招聘信息爬虫系统及数据处理</t>
  </si>
  <si>
    <t>刘安生</t>
  </si>
  <si>
    <t>基于微信小程序的医院排队系统设计与实现</t>
  </si>
  <si>
    <t>林丛</t>
  </si>
  <si>
    <t>基于MVC架构的呼叫中心核心系统设计与实现</t>
  </si>
  <si>
    <t>彭羿然</t>
  </si>
  <si>
    <t>基于B/S的高校跳蚤市场系统的设计与实现</t>
  </si>
  <si>
    <t>马运秀</t>
  </si>
  <si>
    <t>基于web的学生成绩管理系统设计与实现</t>
  </si>
  <si>
    <t>李波</t>
  </si>
  <si>
    <t>杨光</t>
  </si>
  <si>
    <t>学院学生信息管理系统的设计与实现</t>
  </si>
  <si>
    <t>岳跃文</t>
  </si>
  <si>
    <t>课堂考勤管理系统设计与实现</t>
  </si>
  <si>
    <t>常宁</t>
  </si>
  <si>
    <t>杨建勇</t>
  </si>
  <si>
    <t>资料管理系统的设计与实现</t>
  </si>
  <si>
    <t>秦嵘嵘</t>
  </si>
  <si>
    <t>基于Appium的自动化测试系统设计与实现</t>
  </si>
  <si>
    <t>晁岳鑫</t>
  </si>
  <si>
    <t>酒店管理系统的设计与实现</t>
  </si>
  <si>
    <t>史林</t>
  </si>
  <si>
    <t>彭镜心</t>
  </si>
  <si>
    <t>基于O2O模式的在线点餐外卖系统的设计与实现</t>
  </si>
  <si>
    <t>齐新</t>
  </si>
  <si>
    <t>个性化在线教育平台的设计与实现</t>
  </si>
  <si>
    <t>张宇琦</t>
  </si>
  <si>
    <t>基于数字档案馆的系统设计与实现</t>
  </si>
  <si>
    <t>基于centos7的OpenStack云计算平台设计研究</t>
  </si>
  <si>
    <t>王博钧</t>
  </si>
  <si>
    <t>房屋出租出售网站</t>
  </si>
  <si>
    <t>李宁</t>
  </si>
  <si>
    <t>学生学籍管理系统的设计与实现</t>
  </si>
  <si>
    <t>王盼盼</t>
  </si>
  <si>
    <t>基于J2EE的家教预约系统的设计与实现</t>
  </si>
  <si>
    <t>孙伟达</t>
  </si>
  <si>
    <t>基于Java的医院预约挂号平台系统设计与实现</t>
  </si>
  <si>
    <t>王晋</t>
  </si>
  <si>
    <t>电影院售票系统的设计开发</t>
  </si>
  <si>
    <t>张宇航</t>
  </si>
  <si>
    <t>胡鹏飞</t>
  </si>
  <si>
    <t>韩振法</t>
  </si>
  <si>
    <t>基于****的订餐系统的设计与实现</t>
  </si>
  <si>
    <t>安天</t>
  </si>
  <si>
    <t>实验室信息管理软件的设计与实现</t>
  </si>
  <si>
    <t>李昌浩</t>
  </si>
  <si>
    <t>基于JSP的网上书店设计与实现</t>
  </si>
  <si>
    <t>申育强</t>
  </si>
  <si>
    <t>计算机网络协议研究与应用</t>
  </si>
  <si>
    <t>杨晨</t>
  </si>
  <si>
    <t>基于深度学习的人脸检测系统设计与实现</t>
  </si>
  <si>
    <t>魏鑫</t>
  </si>
  <si>
    <t>网上书店系统的设计与实现？</t>
  </si>
  <si>
    <t>陈守超</t>
  </si>
  <si>
    <t>追溯农产品电商管理系统的设计与实现</t>
  </si>
  <si>
    <t>苏利红</t>
  </si>
  <si>
    <t>银行客户信息管理系统设计与实现</t>
  </si>
  <si>
    <t>张志强</t>
  </si>
  <si>
    <t>网上购物商城设计与应用</t>
  </si>
  <si>
    <t>刘泽荣</t>
  </si>
  <si>
    <t>航空订票系统设计与实现</t>
  </si>
  <si>
    <t>杨欢</t>
  </si>
  <si>
    <t>校园网建设技术方案研究</t>
  </si>
  <si>
    <t>崔军</t>
  </si>
  <si>
    <t>员工考勤系统的设计与实现</t>
  </si>
  <si>
    <t>Android系统中常见漏洞及防范策略研究</t>
  </si>
  <si>
    <t>沈尚斌</t>
  </si>
  <si>
    <t>鲜生分销管理系统的设计与实现</t>
  </si>
  <si>
    <t>许华洋</t>
  </si>
  <si>
    <t>基于JSP的医药管理系统</t>
  </si>
  <si>
    <t>王佳</t>
  </si>
  <si>
    <t>火车订票管理系统设计与实现</t>
  </si>
  <si>
    <t>常杰</t>
  </si>
  <si>
    <t>基于Java的银行卡管理系统</t>
  </si>
  <si>
    <t>李晓成</t>
  </si>
  <si>
    <t>学生宿舍信息管理系统的设计与实现</t>
  </si>
  <si>
    <t>修腾达</t>
  </si>
  <si>
    <t>基于php的仓储管理系统的设计与实现</t>
  </si>
  <si>
    <t>张启宁</t>
  </si>
  <si>
    <t>考试报名系统设计与实现</t>
  </si>
  <si>
    <t>潘林林</t>
  </si>
  <si>
    <t>基于微服务的房屋租赁系统设计与实现</t>
  </si>
  <si>
    <t>贺力</t>
  </si>
  <si>
    <t>苏娜</t>
  </si>
  <si>
    <t>计算机网络中安全技术研究</t>
  </si>
  <si>
    <t>张辉</t>
  </si>
  <si>
    <t>韩延辉</t>
  </si>
  <si>
    <t>企业OA系统的设计与实现</t>
  </si>
  <si>
    <t>范健彪</t>
  </si>
  <si>
    <t>基于ASP.NET的学生信息管理系统</t>
  </si>
  <si>
    <t>杨坤</t>
  </si>
  <si>
    <t>基于B/S结构的运动会成绩管理的设计与实现</t>
  </si>
  <si>
    <t>李泽熙</t>
  </si>
  <si>
    <t>基于web的网上购物系统的研究与实现</t>
  </si>
  <si>
    <t>庞红霞</t>
  </si>
  <si>
    <t>基于深度学习的动物图像分类研究</t>
  </si>
  <si>
    <t>陆瑶</t>
  </si>
  <si>
    <t>网上超市购物系统设计与开发</t>
  </si>
  <si>
    <t>樊庆</t>
  </si>
  <si>
    <t>图书销售系统的设计与实现</t>
  </si>
  <si>
    <t>李薇</t>
  </si>
  <si>
    <t>申璐璐</t>
  </si>
  <si>
    <t>张小金</t>
  </si>
  <si>
    <t>基于spring框架的个人博客系统</t>
  </si>
  <si>
    <t>储亮</t>
  </si>
  <si>
    <t>智能仓储管理系统设计与实现</t>
  </si>
  <si>
    <t>郝建伟</t>
  </si>
  <si>
    <t>基于Python的爬虫系统设计与实现</t>
  </si>
  <si>
    <t>周学兵</t>
  </si>
  <si>
    <t>郭莉华</t>
  </si>
  <si>
    <t>基于Web的学生作业管理系统的设计与实现</t>
  </si>
  <si>
    <t>李飞豹</t>
  </si>
  <si>
    <t>孙杨</t>
  </si>
  <si>
    <t>激励理论在企业人力资源管理中的应用分析</t>
  </si>
  <si>
    <t>张红瑞</t>
  </si>
  <si>
    <t>杨晓旭</t>
  </si>
  <si>
    <t>互联网时代的市场营销策略创新</t>
  </si>
  <si>
    <t>赵祎祎</t>
  </si>
  <si>
    <t>优衣库品牌营销策略分析</t>
  </si>
  <si>
    <t>孙梦瑶</t>
  </si>
  <si>
    <t>全渠道营销模式对消费者购买行为影响研究—以无印良品品牌为例</t>
  </si>
  <si>
    <t>王璟瑞</t>
  </si>
  <si>
    <t>网络环境下小微企业的营销策略研究——以HM广告公司为例</t>
  </si>
  <si>
    <t>郭玉琢</t>
  </si>
  <si>
    <t>某某企业的营销策略探讨</t>
  </si>
  <si>
    <t>朱贞</t>
  </si>
  <si>
    <t>江小白营销策略研究</t>
  </si>
  <si>
    <t>郑龙光</t>
  </si>
  <si>
    <t>扶贫导向的农产品营销战略分析</t>
  </si>
  <si>
    <t>孙凌艳</t>
  </si>
  <si>
    <t>房地产市场营销策略分析</t>
  </si>
  <si>
    <t>孙一丹</t>
  </si>
  <si>
    <t>扶贫导向的农产品营销战略分析 ——精准扶贫背景下直播农产品营销模式探究</t>
  </si>
  <si>
    <t>王硕硕</t>
  </si>
  <si>
    <t>李宁公司欧洲市场营销策略研究</t>
  </si>
  <si>
    <t>程磊</t>
  </si>
  <si>
    <t>中国自主品牌江小白的市场营销策略分析</t>
  </si>
  <si>
    <t>聂东方</t>
  </si>
  <si>
    <t>X企业营销策略存在问题及对策研究</t>
  </si>
  <si>
    <t>格力空调市场营销策略研究</t>
  </si>
  <si>
    <t>王亚坤</t>
  </si>
  <si>
    <t>大数据时代下市场营销的机遇和挑战</t>
  </si>
  <si>
    <t>谢莹莹</t>
  </si>
  <si>
    <t>A化妆品代理公司营销策略研究</t>
  </si>
  <si>
    <t>王钟逸</t>
  </si>
  <si>
    <t>中国人寿保险公司关系营销策略研究</t>
  </si>
  <si>
    <t>胡沁阁</t>
  </si>
  <si>
    <t>网络营销的有效手段—直播带货研究</t>
  </si>
  <si>
    <t>黄亮</t>
  </si>
  <si>
    <t>安达</t>
  </si>
  <si>
    <t>共享电动汽车使用意愿分析</t>
  </si>
  <si>
    <t>宝洁飘柔营销策略问题及对策研究</t>
  </si>
  <si>
    <t>张闵</t>
  </si>
  <si>
    <t>网红“直播带货”模式分析</t>
  </si>
  <si>
    <t>任元静</t>
  </si>
  <si>
    <t>中小企业品牌创建问题研究——  以江小白品牌为例</t>
  </si>
  <si>
    <t>耿亚楠</t>
  </si>
  <si>
    <t>旅游业营销策略研究</t>
  </si>
  <si>
    <t>时小乔</t>
  </si>
  <si>
    <t>YS公司市场营销渠道的冲突与管理</t>
  </si>
  <si>
    <t>肖遥</t>
  </si>
  <si>
    <t>网络点评对消费者选择酒店决策的影响研究</t>
  </si>
  <si>
    <t>徐敏</t>
  </si>
  <si>
    <t>中小企业人力资源管理的问题及对策研究</t>
  </si>
  <si>
    <t>沈颖博</t>
  </si>
  <si>
    <t>大数据时代下的市场营销机遇及挑战——以中国移动无锡公司为例</t>
  </si>
  <si>
    <t>南京</t>
  </si>
  <si>
    <t>郝云杰</t>
  </si>
  <si>
    <t>“抖音”的营销行为分析</t>
  </si>
  <si>
    <t>高金明</t>
  </si>
  <si>
    <t>互联网背景下香飘飘品牌的营销策略研究</t>
  </si>
  <si>
    <t>顾昕</t>
  </si>
  <si>
    <t>新冠疫情下携程的营销策略研究</t>
  </si>
  <si>
    <t>王丽娟</t>
  </si>
  <si>
    <t>中小企业核心员工流失的现状、原因与对策研究</t>
  </si>
  <si>
    <t>陈月玲</t>
  </si>
  <si>
    <t>新冠疫情背景下企业市场营销策略转变研究——以A企业为例</t>
  </si>
  <si>
    <t>杜飞</t>
  </si>
  <si>
    <t>A银行信用卡差异化营销策略研究</t>
  </si>
  <si>
    <t>程柳</t>
  </si>
  <si>
    <t>网店的营销策略研究 —以侨兴食品厂网店为例</t>
  </si>
  <si>
    <t>王丹</t>
  </si>
  <si>
    <t>品牌管理的市场营销战略分析研究——以国美电器公司为例</t>
  </si>
  <si>
    <t>郭鑫</t>
  </si>
  <si>
    <t>中国白酒行业的营销模式研究</t>
  </si>
  <si>
    <t>某企业营销策略研究</t>
  </si>
  <si>
    <t>农垦</t>
  </si>
  <si>
    <t>魏江玲</t>
  </si>
  <si>
    <t>大数据背景下A公司精准营销策略研究</t>
  </si>
  <si>
    <t>崔成龙</t>
  </si>
  <si>
    <t>我国星级酒店服务质量提升路径研究 ——以南京喜来登酒店为例</t>
  </si>
  <si>
    <t>葛莹莹</t>
  </si>
  <si>
    <t>促销组合策略研究</t>
  </si>
  <si>
    <t>聂鑫</t>
  </si>
  <si>
    <r>
      <t>5、</t>
    </r>
    <r>
      <rPr>
        <sz val="11"/>
        <rFont val="Arial"/>
        <family val="2"/>
      </rPr>
      <t xml:space="preserve">	</t>
    </r>
    <r>
      <rPr>
        <sz val="11"/>
        <rFont val="宋体"/>
        <family val="3"/>
        <charset val="134"/>
      </rPr>
      <t>苹果手机和华为手机的营销策略对比研究</t>
    </r>
  </si>
  <si>
    <t>杨阳</t>
  </si>
  <si>
    <t>企业市场营销中存在的问题及对策探讨</t>
  </si>
  <si>
    <t>牟丽颖</t>
  </si>
  <si>
    <t>百草味促销策略研究</t>
  </si>
  <si>
    <t>张云飞</t>
  </si>
  <si>
    <t>零售业态的选择与趋势研究——以地利生鲜超市发展对策研究为例</t>
  </si>
  <si>
    <t>冯冰岩</t>
  </si>
  <si>
    <t>资生堂中国市场营销策略研究</t>
  </si>
  <si>
    <t>张茂贺</t>
  </si>
  <si>
    <t>基于EM9636采集卡的数据采集系统开发</t>
  </si>
  <si>
    <t>马彪</t>
  </si>
  <si>
    <t>车载空气净化器设计</t>
  </si>
  <si>
    <t>曹荷雷</t>
  </si>
  <si>
    <t>5立方米储罐的结构设计</t>
  </si>
  <si>
    <t>李建永</t>
  </si>
  <si>
    <t>CL600型移动式隧道除尘设备结构设计</t>
  </si>
  <si>
    <t>宫冠军</t>
  </si>
  <si>
    <t>高效除锈技术发展现状和趋势研究</t>
  </si>
  <si>
    <t>王帅豪</t>
  </si>
  <si>
    <t>高速公路隧道电控综合监控系统设计</t>
  </si>
  <si>
    <t>王杰</t>
  </si>
  <si>
    <t>油气管道安全防护及事故应急管理措施</t>
  </si>
  <si>
    <t>常宁学习中心</t>
  </si>
  <si>
    <t>郭晓敏</t>
  </si>
  <si>
    <t>毕业论文3D打印骨科应用的现状及发展趋势</t>
  </si>
  <si>
    <t>王韬</t>
  </si>
  <si>
    <t>塑料杯产品及其注塑模具设计</t>
  </si>
  <si>
    <t>钱良</t>
  </si>
  <si>
    <t>卷簧盘人力电梯结构设计</t>
  </si>
  <si>
    <t>张义彩</t>
  </si>
  <si>
    <t>栅极氧化硅生长条件选择和优化</t>
  </si>
  <si>
    <t>阮伟聪</t>
  </si>
  <si>
    <t>钻杆防磨技术的现状及发展</t>
  </si>
  <si>
    <t>张进</t>
  </si>
  <si>
    <t>带式输送机传动装置设计</t>
  </si>
  <si>
    <t>靳亚军</t>
  </si>
  <si>
    <t>制冷压缩机轴承座的机械加工工艺及夹具设计</t>
  </si>
  <si>
    <t>张德康</t>
  </si>
  <si>
    <t>CJHD790010</t>
  </si>
  <si>
    <t>高速稳定旋转转盘设计</t>
  </si>
  <si>
    <t>陈玉峰</t>
  </si>
  <si>
    <t>基于STM32的水温水位控制系统的设计</t>
  </si>
  <si>
    <t>叶雨壮</t>
  </si>
  <si>
    <t>物业电气设备设施日常维修与保养方案设计</t>
  </si>
  <si>
    <t>张伟光</t>
  </si>
  <si>
    <t>自动劈柴机结构设计</t>
  </si>
  <si>
    <t>李喜</t>
  </si>
  <si>
    <t>汽车设计中的视野设计</t>
  </si>
  <si>
    <t>张雷</t>
  </si>
  <si>
    <t>擦窗机械手的机械设计</t>
  </si>
  <si>
    <t>侯强</t>
  </si>
  <si>
    <t>升降横移式立体车库的机械机构</t>
  </si>
  <si>
    <t>范博阳</t>
  </si>
  <si>
    <t>3D打印机械手结构设计</t>
  </si>
  <si>
    <t>郭金梅</t>
  </si>
  <si>
    <t>基于三维软件的塑料盖注射模设计</t>
  </si>
  <si>
    <t>董志诚</t>
  </si>
  <si>
    <t>上下料机械手控制器的研究与设计</t>
  </si>
  <si>
    <t>刘荠丰</t>
  </si>
  <si>
    <t>白菜收获机机械结构设计</t>
  </si>
  <si>
    <t>李辉</t>
  </si>
  <si>
    <t>卧式加工中心自动换刀机械手设计</t>
  </si>
  <si>
    <t>弘成攀枝花</t>
  </si>
  <si>
    <t>陈传均</t>
  </si>
  <si>
    <t>超声波铣削加工原理及应用技术研究</t>
  </si>
  <si>
    <t>弘成绍兴</t>
  </si>
  <si>
    <t>胡文涛</t>
  </si>
  <si>
    <t>浅析我国机械设计制造及其自动化发展前景</t>
  </si>
  <si>
    <t>常佳权</t>
  </si>
  <si>
    <t>小型清扫机的结构设计</t>
  </si>
  <si>
    <t>黄坦</t>
  </si>
  <si>
    <t>汽车门把手固定板冲压工艺及模具设计</t>
  </si>
  <si>
    <t>屠光旭</t>
  </si>
  <si>
    <t>自动换刀机械手的手架伸缩和回转结构</t>
  </si>
  <si>
    <t>李兴飞</t>
  </si>
  <si>
    <t>微波炉盖注射成型工艺分析及模具设计</t>
  </si>
  <si>
    <t>周春青</t>
  </si>
  <si>
    <t>车载网络系统故障诊断技术研究</t>
  </si>
  <si>
    <t>王征</t>
  </si>
  <si>
    <t>机械臂远程控制的设计与实现</t>
  </si>
  <si>
    <t>陈东雷</t>
  </si>
  <si>
    <t>行星齿轮箱故障诊断</t>
  </si>
  <si>
    <t>胡皓星</t>
  </si>
  <si>
    <t>电动车动力匹配方法研究</t>
  </si>
  <si>
    <t>王闯</t>
  </si>
  <si>
    <t>相变储热换热装置传热特性的数值模拟</t>
  </si>
  <si>
    <t>马静玉</t>
  </si>
  <si>
    <t>浴霸开关面板模具设计</t>
  </si>
  <si>
    <t>张明浩</t>
  </si>
  <si>
    <t>薯类蔬菜去皮装置的结构设计</t>
  </si>
  <si>
    <t>赵红涛</t>
  </si>
  <si>
    <t>保持架多部位弯曲模设计</t>
  </si>
  <si>
    <t>付兴帮</t>
  </si>
  <si>
    <t>油气管道清管技术发展现状分析</t>
  </si>
  <si>
    <t>张世轩</t>
  </si>
  <si>
    <t>精密数控外圆磨床关键零部件设计</t>
  </si>
  <si>
    <t>森工</t>
  </si>
  <si>
    <t>彭兴浩</t>
  </si>
  <si>
    <t>双孔水冷铜导体连续挤压工艺与模具设计</t>
  </si>
  <si>
    <t>张建</t>
  </si>
  <si>
    <t>北京中益少儿教育培训公司 营销策略研究</t>
  </si>
  <si>
    <t>李栋</t>
  </si>
  <si>
    <t>短视频营销策略分析和价值研究</t>
  </si>
  <si>
    <t>刘芳慧</t>
  </si>
  <si>
    <r>
      <t>23、</t>
    </r>
    <r>
      <rPr>
        <sz val="11"/>
        <rFont val="Arial"/>
        <family val="2"/>
      </rPr>
      <t xml:space="preserve">	</t>
    </r>
    <r>
      <rPr>
        <sz val="11"/>
        <rFont val="宋体"/>
        <family val="3"/>
        <charset val="134"/>
      </rPr>
      <t>京东商城物流配送模式及其优化策略研究</t>
    </r>
  </si>
  <si>
    <t>卢健</t>
  </si>
  <si>
    <t>连云港家得福超市服务营销策略研究</t>
  </si>
  <si>
    <t>内蒙古机电应用专修学院奥鹏远程教育学习中心</t>
  </si>
  <si>
    <t>赵春瑞</t>
  </si>
  <si>
    <t>短视频APP在酒店营销中的价值——以抖音短视频为例</t>
  </si>
  <si>
    <t>辛小侠</t>
  </si>
  <si>
    <t>派森特教育集团在线教育营销策略研究</t>
  </si>
  <si>
    <t>陆腾飞</t>
  </si>
  <si>
    <t>中英人寿保险公司的服务营销策略研究</t>
  </si>
  <si>
    <t>韩晓艳</t>
  </si>
  <si>
    <t>高端化妆品品牌在华营销策略研究--以海蓝之谜为例</t>
  </si>
  <si>
    <t>黄威</t>
  </si>
  <si>
    <t>房地产公司营销策略优化研究 ——以新浩宁房地产公司为例</t>
  </si>
  <si>
    <t>中国共产党盖州市委员会党校奥鹏远程教育学习中心</t>
  </si>
  <si>
    <t>温朋勇</t>
  </si>
  <si>
    <t>新能源汽车市场营销策略研究</t>
  </si>
  <si>
    <t>林波</t>
  </si>
  <si>
    <t>万科房地产公司市场营销策略研究</t>
  </si>
  <si>
    <t>李玉玲</t>
  </si>
  <si>
    <t>我国民营企业核心竞争力存在的问与对策分析</t>
  </si>
  <si>
    <t>张丝</t>
  </si>
  <si>
    <t>浙商财产保险有限公司金州分公司营销渠道的研究</t>
  </si>
  <si>
    <t>弘成滁州</t>
  </si>
  <si>
    <t>李伟超</t>
  </si>
  <si>
    <t>某公司情感营销策略研究</t>
  </si>
  <si>
    <t>尧山风景区旅游营销策略分析</t>
  </si>
  <si>
    <t>仵晓</t>
  </si>
  <si>
    <t>小红书新媒体社交平台营销策略分析</t>
  </si>
  <si>
    <t>何柳</t>
  </si>
  <si>
    <t>X房地产公司营销策略研究</t>
  </si>
  <si>
    <t>何世豪</t>
  </si>
  <si>
    <t>广州趣米网络公司产品品牌营销策略研究</t>
  </si>
  <si>
    <t>潘伟俊</t>
  </si>
  <si>
    <t>新能源汽车营销策略以江铃汽车品牌为例</t>
  </si>
  <si>
    <t>闫金良</t>
  </si>
  <si>
    <t>Y公司新型电动汽车品牌营销策略研究</t>
  </si>
  <si>
    <t>康文斌</t>
  </si>
  <si>
    <t>基于网络直播平台的营销策略研究-以淘宝平台为例</t>
  </si>
  <si>
    <t>关于中小企业市场营销的策略研究</t>
  </si>
  <si>
    <t>任慕梓</t>
  </si>
  <si>
    <t>疫情后酒店服务营销策略研究</t>
  </si>
  <si>
    <t>刘凯嫡</t>
  </si>
  <si>
    <t>大数据时代下的农产品营销策略分析</t>
  </si>
  <si>
    <t>宋羽桐</t>
  </si>
  <si>
    <t>完美日记新媒体营销策略研究</t>
  </si>
  <si>
    <t>何伟</t>
  </si>
  <si>
    <t>……对品牌资产的影响研究</t>
  </si>
  <si>
    <t>刘赛</t>
  </si>
  <si>
    <t>网络购物中影响消费者信任的因素研究</t>
  </si>
  <si>
    <t>合肥辉远</t>
  </si>
  <si>
    <t>闫赛军</t>
  </si>
  <si>
    <t>沃尔沃汽车中国市场品牌营销策略分析</t>
  </si>
  <si>
    <t>刘芳杰</t>
  </si>
  <si>
    <t>智能家居市场营销策略研究</t>
  </si>
  <si>
    <t>孙瑞</t>
  </si>
  <si>
    <t>中石油市场营销策略研究</t>
  </si>
  <si>
    <t>孟玲</t>
  </si>
  <si>
    <t>产品市场定位的研究</t>
  </si>
  <si>
    <t>闫洪伟</t>
  </si>
  <si>
    <t>某产品寿命周期分析及营销策略的选择</t>
  </si>
  <si>
    <t>马煜博</t>
  </si>
  <si>
    <t>DC公司地产网络营销策略研究</t>
  </si>
  <si>
    <t>唐帅</t>
  </si>
  <si>
    <t>论传统企业市场营销中的品牌营销——以泸州老窖为例</t>
  </si>
  <si>
    <t>蔡月华</t>
  </si>
  <si>
    <t>影视剧中植入式广告对消费者消费意愿的影响 ——以新能源汽车广告为例</t>
  </si>
  <si>
    <t>孙雨佳</t>
  </si>
  <si>
    <t>刘子杨</t>
  </si>
  <si>
    <t>A连锁零售企业电子商务应用策略研究</t>
  </si>
  <si>
    <t>侯淑慧</t>
  </si>
  <si>
    <t>论客户关系管理在企业营销管理中的作用</t>
  </si>
  <si>
    <t>陈晓一</t>
  </si>
  <si>
    <t>结合所学专业，就本企业产品营销管理自拟题目</t>
  </si>
  <si>
    <t>杜甜</t>
  </si>
  <si>
    <t>龙信房地产营销策略研究</t>
  </si>
  <si>
    <t>李璐璐</t>
  </si>
  <si>
    <r>
      <t>28、</t>
    </r>
    <r>
      <rPr>
        <sz val="11"/>
        <rFont val="Arial"/>
        <family val="2"/>
      </rPr>
      <t xml:space="preserve">	</t>
    </r>
    <r>
      <rPr>
        <sz val="11"/>
        <rFont val="宋体"/>
        <family val="3"/>
        <charset val="134"/>
      </rPr>
      <t>加油站开展充换电业务的可行性分析</t>
    </r>
  </si>
  <si>
    <t>尚斌杰</t>
  </si>
  <si>
    <t>某公司供应链流程的优化研究</t>
  </si>
  <si>
    <t>王佑</t>
  </si>
  <si>
    <t>浅析国产动漫电影营销</t>
  </si>
  <si>
    <t>叶晶晶</t>
  </si>
  <si>
    <t>新东方教育科技集团产品营销策略研究</t>
  </si>
  <si>
    <t>黎萍</t>
  </si>
  <si>
    <t>谷丹丹</t>
  </si>
  <si>
    <t>制药企业新产品营销策略分析</t>
  </si>
  <si>
    <t>邹蕊</t>
  </si>
  <si>
    <t>旅游景区网络营销策略研究——以介休绵山景区为例</t>
  </si>
  <si>
    <t>李玥焱</t>
  </si>
  <si>
    <t>基于4p理论下社交化电商营销策略研究以拼多多为例</t>
  </si>
  <si>
    <t>樊晓洁</t>
  </si>
  <si>
    <t>校园社团招聘网站设计与实现</t>
  </si>
  <si>
    <t>李超</t>
  </si>
  <si>
    <t>王满超</t>
  </si>
  <si>
    <t>基于Web的个人博客设计与实现</t>
  </si>
  <si>
    <t>周顺</t>
  </si>
  <si>
    <t>基于java的防控疫情管理系统的设计与实现</t>
  </si>
  <si>
    <t>邓子龙</t>
  </si>
  <si>
    <t>校园办公局域网组建研究</t>
  </si>
  <si>
    <t>郭鑫元</t>
  </si>
  <si>
    <t>郭微</t>
  </si>
  <si>
    <t>微服务系统的研究与实现</t>
  </si>
  <si>
    <t>李义鹏</t>
  </si>
  <si>
    <t>MD5算法研究与应用</t>
  </si>
  <si>
    <t>牛牧</t>
  </si>
  <si>
    <t>王宁潇</t>
  </si>
  <si>
    <t>利用深度学习对图片进行分类</t>
  </si>
  <si>
    <t>李涛</t>
  </si>
  <si>
    <t>基于JAVA的图书馆管理系统的设计与实现</t>
  </si>
  <si>
    <t>刘洪猛</t>
  </si>
  <si>
    <t>基于微信小程序网上购物系统的设计与开发</t>
  </si>
  <si>
    <t>林东梅</t>
  </si>
  <si>
    <t>基于web的网上订餐系统的设计与实现</t>
  </si>
  <si>
    <t>晋城</t>
  </si>
  <si>
    <t>欧阳斐</t>
  </si>
  <si>
    <t>租房管理系统的设计与实现</t>
  </si>
  <si>
    <t>陈家骥</t>
  </si>
  <si>
    <t>手机销售网站设计与实现</t>
  </si>
  <si>
    <t>郝富贵</t>
  </si>
  <si>
    <t>宠物寄存管理系统</t>
  </si>
  <si>
    <t>刘怡欣</t>
  </si>
  <si>
    <t>基于java的网上餐厅订餐系统</t>
  </si>
  <si>
    <t>王馨仪</t>
  </si>
  <si>
    <t>基于Java的线上订餐系统的设计与实现</t>
  </si>
  <si>
    <t>周雪松</t>
  </si>
  <si>
    <t>张忠</t>
  </si>
  <si>
    <t>基于JSP的零食小铺网站系统设计与实现</t>
  </si>
  <si>
    <t>谢贝贝</t>
  </si>
  <si>
    <t>青旅宾馆管理系统的设计与实现</t>
  </si>
  <si>
    <t>吴子岩</t>
  </si>
  <si>
    <t>在线超市购物平台设计与实现</t>
  </si>
  <si>
    <t>孙亚利</t>
  </si>
  <si>
    <t>基于微信小程序的XX系统的设计与实现</t>
  </si>
  <si>
    <t>常龙</t>
  </si>
  <si>
    <t>图书借阅管理系统</t>
  </si>
  <si>
    <t>师连娇</t>
  </si>
  <si>
    <t>网上购物系统设计与实现</t>
  </si>
  <si>
    <t>任越</t>
  </si>
  <si>
    <t>网络考试系统设计与实现</t>
  </si>
  <si>
    <t>朱凌峰</t>
  </si>
  <si>
    <t>贺州旅游网站的设计与开发</t>
  </si>
  <si>
    <t>杨文</t>
  </si>
  <si>
    <t>大学生就业网上招聘系统设计与实现</t>
  </si>
  <si>
    <t>宁进军</t>
  </si>
  <si>
    <t>杨献芳</t>
  </si>
  <si>
    <t>网上银行管理系统的设计与实现</t>
  </si>
  <si>
    <t>王丽萍</t>
  </si>
  <si>
    <t>基于机器学习的XXX研究与实现</t>
  </si>
  <si>
    <t>常亮</t>
  </si>
  <si>
    <t>关于网上办公系统安全技术的研究</t>
  </si>
  <si>
    <t>刘锋</t>
  </si>
  <si>
    <t>在线学习平台的设计与实现</t>
  </si>
  <si>
    <t>赵晓东</t>
  </si>
  <si>
    <t>超市智能货物管理APP的设计与开发</t>
  </si>
  <si>
    <t>崔新海</t>
  </si>
  <si>
    <t>宠物服务平台的设计与实现</t>
  </si>
  <si>
    <t>白鹏飞</t>
  </si>
  <si>
    <t>基于微信小程序的网上订餐系统</t>
  </si>
  <si>
    <t>刘斌</t>
  </si>
  <si>
    <t>容器化服务技术研究</t>
  </si>
  <si>
    <t>孙鑫</t>
  </si>
  <si>
    <t>在线订餐系统</t>
  </si>
  <si>
    <t>贺瑞杰</t>
  </si>
  <si>
    <t>基于SpringBoot的图书馆借阅管理系统</t>
  </si>
  <si>
    <t>梁志永</t>
  </si>
  <si>
    <t>高校奖助学金管理系统</t>
  </si>
  <si>
    <t>马超</t>
  </si>
  <si>
    <t>张翰缘</t>
  </si>
  <si>
    <t>基于Java的企业财务管理平台设计与实现</t>
  </si>
  <si>
    <t>高鹏</t>
  </si>
  <si>
    <t>智能人员考勤管理系统设计与实现</t>
  </si>
  <si>
    <t>张文龙</t>
  </si>
  <si>
    <t>学生选课系统设计与实现</t>
  </si>
  <si>
    <t>张虎</t>
  </si>
  <si>
    <t>基于Java的数据采集与管理系统的设计与实现</t>
  </si>
  <si>
    <t>董舸</t>
  </si>
  <si>
    <t>基于Web技术的网络考试系统设计与实现</t>
  </si>
  <si>
    <t>张伟</t>
  </si>
  <si>
    <t>基于Web的网上购物系统</t>
  </si>
  <si>
    <t>李瑜佳</t>
  </si>
  <si>
    <t>基于Web的酒店管理系统的设计与实现</t>
  </si>
  <si>
    <t>董辉</t>
  </si>
  <si>
    <t>教务管理系统的设计与实现</t>
  </si>
  <si>
    <t>高英娜</t>
  </si>
  <si>
    <t>订餐系统设计与实现</t>
  </si>
  <si>
    <t>赵雪璟</t>
  </si>
  <si>
    <t>张嘉斌</t>
  </si>
  <si>
    <t>基于Python的爬虫与数据分析系统设计与实现</t>
  </si>
  <si>
    <t>周禹岐</t>
  </si>
  <si>
    <t>基于神经网络的管道损伤识别分析研究</t>
  </si>
  <si>
    <t>张金明</t>
  </si>
  <si>
    <t>企业安全教育现状与不足</t>
  </si>
  <si>
    <t>刘子建</t>
  </si>
  <si>
    <t>梁吉财</t>
  </si>
  <si>
    <t>浅谈国内工程监理的现状及发展趋势</t>
  </si>
  <si>
    <t>李舰航</t>
  </si>
  <si>
    <t>A高校火灾事故调查研究</t>
  </si>
  <si>
    <t>孙海全</t>
  </si>
  <si>
    <t>建筑工程安全生产改进及成本效益研究</t>
  </si>
  <si>
    <t>彭显铜</t>
  </si>
  <si>
    <t>建筑施工现场安全风险管控措施研究</t>
  </si>
  <si>
    <t>刘晋</t>
  </si>
  <si>
    <t>网络餐饮服务食品安全监管的问题与对策研究</t>
  </si>
  <si>
    <t>梁正宇</t>
  </si>
  <si>
    <t>现代企业安全管理中人的不安全行为分析</t>
  </si>
  <si>
    <t>武小超</t>
  </si>
  <si>
    <t>施工现场安全隐患分析与评价研究</t>
  </si>
  <si>
    <t>姜玉柱</t>
  </si>
  <si>
    <t>城市轨道交通运营安全管理研究</t>
  </si>
  <si>
    <t>王玮琪</t>
  </si>
  <si>
    <t>事故预测在安全生产中的应用研究</t>
  </si>
  <si>
    <t>宗腾腾</t>
  </si>
  <si>
    <t>建筑施工风险控制方法</t>
  </si>
  <si>
    <t>贾飞龙</t>
  </si>
  <si>
    <t>建筑施工安全的风险评价及分析</t>
  </si>
  <si>
    <t>陆厚洋</t>
  </si>
  <si>
    <t>建筑工程施工安全评价体系研究</t>
  </si>
  <si>
    <t>张春洪</t>
  </si>
  <si>
    <t>施工现场安全及应对措施研究</t>
  </si>
  <si>
    <t>杨徐炯</t>
  </si>
  <si>
    <t>宋校柯</t>
  </si>
  <si>
    <t>地下输气管道完整性评价</t>
  </si>
  <si>
    <t>陈红伟</t>
  </si>
  <si>
    <t>油气管道内腐蚀的原因及防护策略研究</t>
  </si>
  <si>
    <t>辛集</t>
  </si>
  <si>
    <t>王志力</t>
  </si>
  <si>
    <t>占玉萍</t>
  </si>
  <si>
    <t>化学实验室安全风险评价及管理措施研究</t>
  </si>
  <si>
    <t>刘雪伟</t>
  </si>
  <si>
    <t>高层建筑人员安全疏散研究</t>
  </si>
  <si>
    <t>朱宏礼</t>
  </si>
  <si>
    <t>安全文化建设与现代企业安全管理研究</t>
  </si>
  <si>
    <t>郭松健</t>
  </si>
  <si>
    <t>化工企业事故分析与预防技术研究</t>
  </si>
  <si>
    <t>闫兴</t>
  </si>
  <si>
    <t>加油站火灾安全隐患分析</t>
  </si>
  <si>
    <t>苏桐</t>
  </si>
  <si>
    <t>建设项目实施过程的安全管理研究</t>
  </si>
  <si>
    <t>裴圣辰</t>
  </si>
  <si>
    <t>混凝土构筑物裂缝原因分析与处理</t>
  </si>
  <si>
    <t>姜宏伟</t>
  </si>
  <si>
    <t>隐蔽工程电气线路的本质安全管理</t>
  </si>
  <si>
    <t>李江海</t>
  </si>
  <si>
    <t>《浅析我国石油石油工程安全管理方法》</t>
  </si>
  <si>
    <t>中泰库尔勒</t>
  </si>
  <si>
    <t>王芳芳</t>
  </si>
  <si>
    <t>浅谈石油企业安全文化</t>
  </si>
  <si>
    <t>西安（长庆）</t>
  </si>
  <si>
    <t>李永波</t>
  </si>
  <si>
    <t>石油化工职业病现状与控制方法研究</t>
  </si>
  <si>
    <t>白广林</t>
  </si>
  <si>
    <t>污水处理作业过程的风险识别与管理</t>
  </si>
  <si>
    <t>王晓峰</t>
  </si>
  <si>
    <t>化工企业安全文化建设</t>
  </si>
  <si>
    <t>徐洋</t>
  </si>
  <si>
    <t>石油化工装置火灾性能化评估技术研究</t>
  </si>
  <si>
    <t>熊伟</t>
  </si>
  <si>
    <t>企业危险源辩识研究</t>
  </si>
  <si>
    <t>姜秋石</t>
  </si>
  <si>
    <t>辛立图</t>
  </si>
  <si>
    <t>校园安全文化建设研究</t>
  </si>
  <si>
    <t>贾泽旭</t>
  </si>
  <si>
    <t>千盛大型商场的安全评价体系研究</t>
  </si>
  <si>
    <t>化工厂火灾防治技术研究</t>
  </si>
  <si>
    <t>李贵欣</t>
  </si>
  <si>
    <t>工程建设项目施工中安全监理的控制研究</t>
  </si>
  <si>
    <t>陈鹏飞</t>
  </si>
  <si>
    <t>建筑施工作业场所安全文化改进研究</t>
  </si>
  <si>
    <t>郦颖</t>
  </si>
  <si>
    <t>水利水电工程立体交叉作业安全管理研究</t>
  </si>
  <si>
    <t>魏宪国</t>
  </si>
  <si>
    <t>危险化学品安全技术与管理</t>
  </si>
  <si>
    <t>周海江</t>
  </si>
  <si>
    <t>油气运输过程中安全问题及防护措施研究</t>
  </si>
  <si>
    <t>台州广播电视大学奥鹏远程教育学习中心</t>
  </si>
  <si>
    <t>纪艳军</t>
  </si>
  <si>
    <t>高层房屋建筑施工安全风险管理研究</t>
  </si>
  <si>
    <t>张超雄</t>
  </si>
  <si>
    <t>装饰工程施工安全风险管理研究</t>
  </si>
  <si>
    <t>张春雷</t>
  </si>
  <si>
    <t>论混凝土质量问题的分析及处理</t>
  </si>
  <si>
    <t>王慧梅</t>
  </si>
  <si>
    <t>建筑工程施工阶段安全管理研究</t>
  </si>
  <si>
    <t>刘雪林</t>
  </si>
  <si>
    <t xml:space="preserve">地铁隧道盾构法施工风险评价及控制 </t>
  </si>
  <si>
    <t>王燕</t>
  </si>
  <si>
    <t>安全管理措施在预防煤矿事故中的作用</t>
  </si>
  <si>
    <t>王磊</t>
  </si>
  <si>
    <t>浅谈项目施工中安全管理问题——以天豪一号为例</t>
  </si>
  <si>
    <t>建设工程施工安全的监管研究</t>
  </si>
  <si>
    <t>梁丽贤</t>
  </si>
  <si>
    <t>A公司基层员工流失问题研究</t>
  </si>
  <si>
    <t>白艳</t>
  </si>
  <si>
    <t>现代企业提高财务管理水平的具体对策研究</t>
  </si>
  <si>
    <t>金继英</t>
  </si>
  <si>
    <t>供应链视角下某企业采购成本控制研究</t>
  </si>
  <si>
    <t>向兰兰</t>
  </si>
  <si>
    <t>中国人寿保险公司会计信息披露质量问题及对策研究</t>
  </si>
  <si>
    <t>唐亚红</t>
  </si>
  <si>
    <t>房地产企业财务风险管理研究</t>
  </si>
  <si>
    <t>张亚晨</t>
  </si>
  <si>
    <t>会计信息失真的原因及其应对措施分析</t>
  </si>
  <si>
    <t>林婉婷</t>
  </si>
  <si>
    <t>财务共享下集团资金集中管理探究 ——以海尔公司为例</t>
  </si>
  <si>
    <t>郑思明</t>
  </si>
  <si>
    <t>企业负债经营的风险管理问题及对策 ——以黑猫股份公司为例</t>
  </si>
  <si>
    <t>张丽娟</t>
  </si>
  <si>
    <t>中国中小企业融资问题研究</t>
  </si>
  <si>
    <t>赵静</t>
  </si>
  <si>
    <t>中外企业文化对比研究</t>
  </si>
  <si>
    <t>齐元霞</t>
  </si>
  <si>
    <t>xxx企业财务管理研究</t>
  </si>
  <si>
    <t>曾甜</t>
  </si>
  <si>
    <t>xx企业财务管理强化策略研究</t>
  </si>
  <si>
    <t>李星宇</t>
  </si>
  <si>
    <t>财务舞弊案件分析及其启示</t>
  </si>
  <si>
    <t>赵艳杰</t>
  </si>
  <si>
    <t>某公司财务风险分析与控制研究</t>
  </si>
  <si>
    <t>马旭</t>
  </si>
  <si>
    <t>某产品价格波动研究</t>
  </si>
  <si>
    <t>初兆明</t>
  </si>
  <si>
    <t xml:space="preserve">华润置地有限公司营运资金管理分析 </t>
  </si>
  <si>
    <t>沙俊平</t>
  </si>
  <si>
    <t>我国电信企业内部控制研究</t>
  </si>
  <si>
    <t>周建飞</t>
  </si>
  <si>
    <t>xxx企业融资渠道研究</t>
  </si>
  <si>
    <t>刁心媛</t>
  </si>
  <si>
    <t>大数据背景下财务共享服务中心对企业财务管理式的影响</t>
  </si>
  <si>
    <t>高冬生</t>
  </si>
  <si>
    <t>A酒店管理中的市场营销策略研究</t>
  </si>
  <si>
    <t>洪永曼</t>
  </si>
  <si>
    <t>李志清</t>
  </si>
  <si>
    <t>山西农业生物科技有限公司存货成本控制研究</t>
  </si>
  <si>
    <t>刘小青</t>
  </si>
  <si>
    <t>电商企业价值链成本管理研究-以京东为例</t>
  </si>
  <si>
    <t>韦亮亮</t>
  </si>
  <si>
    <t>企业偿债能力分析研究</t>
  </si>
  <si>
    <t>杨林</t>
  </si>
  <si>
    <t>小微企业财务管理浅析</t>
  </si>
  <si>
    <t>史泽宏</t>
  </si>
  <si>
    <t>中小型公司财务管理体制改革探究</t>
  </si>
  <si>
    <t>王伟伟</t>
  </si>
  <si>
    <t>国有企业财务管理存在的问题及应对策略</t>
  </si>
  <si>
    <t>韩伟</t>
  </si>
  <si>
    <t>现代企业制度与财务管理模式</t>
  </si>
  <si>
    <t>吴定国</t>
  </si>
  <si>
    <t>A企业财务风险防范案例研究</t>
  </si>
  <si>
    <t>邢建华</t>
  </si>
  <si>
    <t>企业制度与财务管理模式探讨</t>
  </si>
  <si>
    <t>王晨熙</t>
  </si>
  <si>
    <t>我国中小民营企业财务管理存在的问题及对策研究</t>
  </si>
  <si>
    <t>李兴华</t>
  </si>
  <si>
    <t>长三角一体化背景下区域财务共享发展新趋势</t>
  </si>
  <si>
    <t>A企业财务共享中心的价值、问题及对策研究</t>
  </si>
  <si>
    <t>张雪红</t>
  </si>
  <si>
    <t>某企业盈余管理案例研究</t>
  </si>
  <si>
    <t>贾雪莲</t>
  </si>
  <si>
    <t>碧桂园集团的成本控制分析</t>
  </si>
  <si>
    <t>韩婧</t>
  </si>
  <si>
    <t>华丹乳业存货管理问题研究</t>
  </si>
  <si>
    <t>王泽宇</t>
  </si>
  <si>
    <t>金东石教育公司财务风险及防范策略</t>
  </si>
  <si>
    <t>薛文芳</t>
  </si>
  <si>
    <t>XX财务管理问题及对策研究</t>
  </si>
  <si>
    <t>杨聪洁</t>
  </si>
  <si>
    <t>上市公司审计失败问题研究—以×企业为例</t>
  </si>
  <si>
    <t>韩亚菲</t>
  </si>
  <si>
    <t>上市公司股权激励问题探析--以美的集团为例</t>
  </si>
  <si>
    <t>高小娟</t>
  </si>
  <si>
    <t>惠州达润房地产公司财务风险管理问题研究</t>
  </si>
  <si>
    <t>宜宾广播电视大学奥鹏远程教育学习中心</t>
  </si>
  <si>
    <t>柴思</t>
  </si>
  <si>
    <t>中小私营企业财务管理中存在的问题与对策—以A企业为例</t>
  </si>
  <si>
    <t>马新红</t>
  </si>
  <si>
    <t>党英贤</t>
  </si>
  <si>
    <t>xxx事业单位财务管理信息化建设分析</t>
  </si>
  <si>
    <t>党佳维</t>
  </si>
  <si>
    <t>我国中小企业融资渠道研究</t>
  </si>
  <si>
    <t>马明杨</t>
  </si>
  <si>
    <t xml:space="preserve">巨人网络借壳上市动因及绩效分析 </t>
  </si>
  <si>
    <t>吴佳倩</t>
  </si>
  <si>
    <t>企业人力资源管理系统的设计与实现</t>
  </si>
  <si>
    <t>翟栋</t>
  </si>
  <si>
    <t>公共场所无线WiFi的信息安全管理策略</t>
  </si>
  <si>
    <t>智能家居应用模式研究</t>
  </si>
  <si>
    <t>张朋</t>
  </si>
  <si>
    <t>大数据背景下信息风险管理与应对措施</t>
  </si>
  <si>
    <t>聂佶淳</t>
  </si>
  <si>
    <t>电商背景下传统会计面临的挑战</t>
  </si>
  <si>
    <t>李志航</t>
  </si>
  <si>
    <t>客户管理关系中数据挖掘的应用</t>
  </si>
  <si>
    <t>李敬宇</t>
  </si>
  <si>
    <t>我国企业ERP系统的应用现状分析</t>
  </si>
  <si>
    <t>刘昱良</t>
  </si>
  <si>
    <t>高春晖</t>
  </si>
  <si>
    <t>论信息化管理对企业发展的影响分析</t>
  </si>
  <si>
    <t>基于Java的服装管理系统的设计与实现</t>
  </si>
  <si>
    <t>基于JSP的校园快递管理系统的设计与实现</t>
  </si>
  <si>
    <t>宋峥嵘</t>
  </si>
  <si>
    <t>基于SSM的婴幼儿产品销售系统的设计与实现</t>
  </si>
  <si>
    <t>王双建</t>
  </si>
  <si>
    <t>基于SSM技术的宠物商城系统设计与实现</t>
  </si>
  <si>
    <t>李健伟</t>
  </si>
  <si>
    <t>基于Android的宠物店管理系统的设计与实现</t>
  </si>
  <si>
    <t>肖立友</t>
  </si>
  <si>
    <t>图书智能推荐及借阅小程序设计与实现</t>
  </si>
  <si>
    <t>张楠</t>
  </si>
  <si>
    <t>基于Java的高校文章发布系统设计与实现</t>
  </si>
  <si>
    <t>孙颖</t>
  </si>
  <si>
    <t>招生管理平台的设计与实现</t>
  </si>
  <si>
    <t>解志林</t>
  </si>
  <si>
    <t>食品购物网站的设计与实现</t>
  </si>
  <si>
    <t>杨谱</t>
  </si>
  <si>
    <t>大数据对企业信息管理的影响研究</t>
  </si>
  <si>
    <t>罗勇</t>
  </si>
  <si>
    <t>智能办公无纸化考勤系统的设计与实现</t>
  </si>
  <si>
    <t>陶园</t>
  </si>
  <si>
    <t>中小企业ERP实施策略分析</t>
  </si>
  <si>
    <t>吕然</t>
  </si>
  <si>
    <t>张薇</t>
  </si>
  <si>
    <t>梁晓鹏</t>
  </si>
  <si>
    <t>互联网+教育公司ERP系统应用实施研究----以Zjmy公司为例</t>
  </si>
  <si>
    <t>曹淇然</t>
  </si>
  <si>
    <t>禾森家电公司O2O营销模式分析</t>
  </si>
  <si>
    <t>崔娜</t>
  </si>
  <si>
    <t>我国电商直播产品渠道分析</t>
  </si>
  <si>
    <t>庄贞贞</t>
  </si>
  <si>
    <t>中通快递物流管理系统分析与设计</t>
  </si>
  <si>
    <t>付玉</t>
  </si>
  <si>
    <t>大数据在旅游业的应用研究</t>
  </si>
  <si>
    <t>侯增寿</t>
  </si>
  <si>
    <t>监理公司人事信息管理平台设计与开发</t>
  </si>
  <si>
    <t>杜赢</t>
  </si>
  <si>
    <t>NBA赛事信息管理平台设计与开发</t>
  </si>
  <si>
    <t>杨珺婷</t>
  </si>
  <si>
    <t>基于区块链的物流管理信息系统规划设计</t>
  </si>
  <si>
    <t>王钰翔</t>
  </si>
  <si>
    <t>高校教材管理系统的设计与实现</t>
  </si>
  <si>
    <t>李红</t>
  </si>
  <si>
    <t>基于JavaEE的网上水果商城的设计与实现</t>
  </si>
  <si>
    <t>施力</t>
  </si>
  <si>
    <t>我国第三方支付市场的现状分析研究</t>
  </si>
  <si>
    <t>于振聩</t>
  </si>
  <si>
    <t>某物流公司的物流系统设计与实现</t>
  </si>
  <si>
    <t>石兴旺</t>
  </si>
  <si>
    <t>CJHD790007</t>
  </si>
  <si>
    <t>任琛</t>
  </si>
  <si>
    <t>基于Java Web的仓库管理系统设计与实现</t>
  </si>
  <si>
    <t>贾儒</t>
  </si>
  <si>
    <t>新IT环境下商业模式研究</t>
  </si>
  <si>
    <t>时间：</t>
  </si>
  <si>
    <t>地点：</t>
  </si>
  <si>
    <t>专业：</t>
  </si>
  <si>
    <t>答辩小组成员：</t>
  </si>
  <si>
    <t>答辩记录员：</t>
  </si>
  <si>
    <t>组别</t>
  </si>
  <si>
    <t>顺序</t>
  </si>
  <si>
    <t>第一组</t>
  </si>
  <si>
    <t xml:space="preserve">           2021年秋季学期专升本学生毕业设计（论文）答辩安排</t>
  </si>
  <si>
    <t>第二组</t>
  </si>
  <si>
    <t>第三组</t>
  </si>
  <si>
    <t>第四组</t>
  </si>
  <si>
    <t>第五组</t>
  </si>
  <si>
    <t>第六组</t>
  </si>
  <si>
    <t>第七组</t>
  </si>
  <si>
    <t>第八组</t>
  </si>
  <si>
    <t>第九组</t>
  </si>
  <si>
    <t xml:space="preserve">           2021秋季学期专升本学生毕业设计（论文）答辩安排</t>
  </si>
  <si>
    <t>第十组</t>
  </si>
  <si>
    <t>2021年10月31日 8:10-结束（务必提前进入系统排队等候）</t>
  </si>
  <si>
    <t>2021年10月31日 13:00-结束（务必提前进入系统排队等候）</t>
  </si>
  <si>
    <t>.</t>
  </si>
  <si>
    <t>奥鹏石家庄市桥西区青年职业培训学校学习中心</t>
  </si>
  <si>
    <t>序号</t>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</si>
</sst>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name val="宋体"/>
      <charset val="134"/>
    </font>
    <font>
      <sz val="11"/>
      <name val="宋体"/>
      <family val="3"/>
      <charset val="134"/>
    </font>
    <font>
      <b/>
      <sz val="11"/>
      <color indexed="8"/>
      <name val="宋体"/>
      <family val="3"/>
      <charset val="134"/>
    </font>
    <font>
      <b/>
      <sz val="11"/>
      <name val="宋体"/>
      <family val="3"/>
      <charset val="134"/>
    </font>
    <font>
      <sz val="11"/>
      <name val="宋体"/>
      <family val="3"/>
      <charset val="134"/>
    </font>
    <font>
      <b/>
      <sz val="11"/>
      <color indexed="10"/>
      <name val="宋体"/>
      <family val="3"/>
      <charset val="134"/>
    </font>
    <font>
      <sz val="11"/>
      <color indexed="8"/>
      <name val="宋体"/>
      <family val="3"/>
      <charset val="134"/>
      <scheme val="minor"/>
    </font>
    <font>
      <b/>
      <sz val="11"/>
      <color indexed="8"/>
      <name val="宋体"/>
      <family val="3"/>
      <charset val="134"/>
      <scheme val="minor"/>
    </font>
    <font>
      <sz val="11"/>
      <name val="宋体"/>
      <family val="3"/>
      <charset val="134"/>
      <scheme val="minor"/>
    </font>
    <font>
      <sz val="11"/>
      <color indexed="8"/>
      <name val="宋体"/>
      <family val="3"/>
      <charset val="134"/>
    </font>
    <font>
      <sz val="12"/>
      <name val="宋体"/>
      <family val="3"/>
      <charset val="134"/>
    </font>
    <font>
      <sz val="11"/>
      <color theme="1"/>
      <name val="宋体"/>
      <family val="3"/>
      <charset val="134"/>
      <scheme val="minor"/>
    </font>
    <font>
      <sz val="11"/>
      <color theme="1"/>
      <name val="宋体"/>
      <family val="3"/>
      <charset val="134"/>
      <scheme val="minor"/>
    </font>
    <font>
      <sz val="11"/>
      <color indexed="9"/>
      <name val="宋体"/>
      <family val="3"/>
      <charset val="134"/>
    </font>
    <font>
      <b/>
      <sz val="11"/>
      <color indexed="63"/>
      <name val="宋体"/>
      <family val="3"/>
      <charset val="134"/>
    </font>
    <font>
      <b/>
      <sz val="18"/>
      <color indexed="56"/>
      <name val="宋体"/>
      <family val="3"/>
      <charset val="134"/>
    </font>
    <font>
      <b/>
      <sz val="11"/>
      <color indexed="56"/>
      <name val="宋体"/>
      <family val="3"/>
      <charset val="134"/>
    </font>
    <font>
      <sz val="11"/>
      <color indexed="17"/>
      <name val="宋体"/>
      <family val="3"/>
      <charset val="134"/>
    </font>
    <font>
      <b/>
      <sz val="13"/>
      <color indexed="56"/>
      <name val="宋体"/>
      <family val="3"/>
      <charset val="134"/>
    </font>
    <font>
      <sz val="11"/>
      <color indexed="60"/>
      <name val="宋体"/>
      <family val="3"/>
      <charset val="134"/>
    </font>
    <font>
      <sz val="11"/>
      <color indexed="62"/>
      <name val="宋体"/>
      <family val="3"/>
      <charset val="134"/>
    </font>
    <font>
      <sz val="11"/>
      <color indexed="8"/>
      <name val="宋体"/>
      <family val="3"/>
      <charset val="134"/>
      <scheme val="minor"/>
    </font>
    <font>
      <b/>
      <sz val="11"/>
      <color indexed="52"/>
      <name val="宋体"/>
      <family val="3"/>
      <charset val="134"/>
    </font>
    <font>
      <sz val="11"/>
      <color indexed="52"/>
      <name val="宋体"/>
      <family val="3"/>
      <charset val="134"/>
    </font>
    <font>
      <b/>
      <sz val="11"/>
      <color indexed="9"/>
      <name val="宋体"/>
      <family val="3"/>
      <charset val="134"/>
    </font>
    <font>
      <b/>
      <sz val="15"/>
      <color indexed="56"/>
      <name val="宋体"/>
      <family val="3"/>
      <charset val="134"/>
    </font>
    <font>
      <sz val="11"/>
      <color indexed="20"/>
      <name val="宋体"/>
      <family val="3"/>
      <charset val="134"/>
    </font>
    <font>
      <sz val="12"/>
      <name val="Times New Roman"/>
      <family val="1"/>
    </font>
    <font>
      <i/>
      <sz val="11"/>
      <color indexed="23"/>
      <name val="宋体"/>
      <family val="3"/>
      <charset val="134"/>
    </font>
    <font>
      <sz val="11"/>
      <color indexed="10"/>
      <name val="宋体"/>
      <family val="3"/>
      <charset val="134"/>
    </font>
    <font>
      <sz val="10"/>
      <name val="Arial"/>
      <family val="2"/>
    </font>
    <font>
      <sz val="11"/>
      <color theme="1"/>
      <name val="Tahoma"/>
      <family val="2"/>
    </font>
    <font>
      <sz val="11"/>
      <name val="Arial"/>
      <family val="2"/>
    </font>
    <font>
      <sz val="9"/>
      <name val="宋体"/>
      <family val="3"/>
      <charset val="134"/>
    </font>
    <font>
      <b/>
      <sz val="11"/>
      <name val="宋体"/>
      <family val="3"/>
      <charset val="134"/>
    </font>
  </fonts>
  <fills count="38">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theme="4" tint="0.79995117038483843"/>
        <bgColor indexed="64"/>
      </patternFill>
    </fill>
    <fill>
      <patternFill patternType="solid">
        <fgColor indexed="62"/>
        <bgColor indexed="64"/>
      </patternFill>
    </fill>
    <fill>
      <patternFill patternType="solid">
        <fgColor rgb="FFFFFFCC"/>
        <bgColor indexed="64"/>
      </patternFill>
    </fill>
    <fill>
      <patternFill patternType="solid">
        <fgColor indexed="57"/>
        <bgColor indexed="64"/>
      </patternFill>
    </fill>
    <fill>
      <patternFill patternType="solid">
        <fgColor indexed="46"/>
        <bgColor indexed="64"/>
      </patternFill>
    </fill>
    <fill>
      <patternFill patternType="solid">
        <fgColor indexed="47"/>
        <bgColor indexed="64"/>
      </patternFill>
    </fill>
    <fill>
      <patternFill patternType="solid">
        <fgColor indexed="44"/>
        <bgColor indexed="64"/>
      </patternFill>
    </fill>
    <fill>
      <patternFill patternType="solid">
        <fgColor indexed="52"/>
        <bgColor indexed="64"/>
      </patternFill>
    </fill>
    <fill>
      <patternFill patternType="solid">
        <fgColor indexed="22"/>
        <bgColor indexed="64"/>
      </patternFill>
    </fill>
    <fill>
      <patternFill patternType="solid">
        <fgColor theme="6" tint="0.79995117038483843"/>
        <bgColor indexed="64"/>
      </patternFill>
    </fill>
    <fill>
      <patternFill patternType="solid">
        <fgColor theme="9" tint="0.79995117038483843"/>
        <bgColor indexed="64"/>
      </patternFill>
    </fill>
    <fill>
      <patternFill patternType="solid">
        <fgColor indexed="29"/>
        <bgColor indexed="64"/>
      </patternFill>
    </fill>
    <fill>
      <patternFill patternType="solid">
        <fgColor theme="7" tint="0.59999389629810485"/>
        <bgColor indexed="64"/>
      </patternFill>
    </fill>
    <fill>
      <patternFill patternType="solid">
        <fgColor indexed="42"/>
        <bgColor indexed="64"/>
      </patternFill>
    </fill>
    <fill>
      <patternFill patternType="solid">
        <fgColor theme="8" tint="0.79995117038483843"/>
        <bgColor indexed="64"/>
      </patternFill>
    </fill>
    <fill>
      <patternFill patternType="solid">
        <fgColor theme="4" tint="0.59999389629810485"/>
        <bgColor indexed="64"/>
      </patternFill>
    </fill>
    <fill>
      <patternFill patternType="solid">
        <fgColor indexed="51"/>
        <bgColor indexed="64"/>
      </patternFill>
    </fill>
    <fill>
      <patternFill patternType="solid">
        <fgColor theme="8" tint="0.59999389629810485"/>
        <bgColor indexed="64"/>
      </patternFill>
    </fill>
    <fill>
      <patternFill patternType="solid">
        <fgColor indexed="49"/>
        <bgColor indexed="64"/>
      </patternFill>
    </fill>
    <fill>
      <patternFill patternType="solid">
        <fgColor indexed="43"/>
        <bgColor indexed="64"/>
      </patternFill>
    </fill>
    <fill>
      <patternFill patternType="solid">
        <fgColor theme="6" tint="0.59999389629810485"/>
        <bgColor indexed="64"/>
      </patternFill>
    </fill>
    <fill>
      <patternFill patternType="solid">
        <fgColor indexed="30"/>
        <bgColor indexed="64"/>
      </patternFill>
    </fill>
    <fill>
      <patternFill patternType="solid">
        <fgColor indexed="27"/>
        <bgColor indexed="64"/>
      </patternFill>
    </fill>
    <fill>
      <patternFill patternType="solid">
        <fgColor theme="5" tint="0.59999389629810485"/>
        <bgColor indexed="64"/>
      </patternFill>
    </fill>
    <fill>
      <patternFill patternType="solid">
        <fgColor theme="7" tint="0.79995117038483843"/>
        <bgColor indexed="64"/>
      </patternFill>
    </fill>
    <fill>
      <patternFill patternType="solid">
        <fgColor indexed="10"/>
        <bgColor indexed="64"/>
      </patternFill>
    </fill>
    <fill>
      <patternFill patternType="solid">
        <fgColor indexed="36"/>
        <bgColor indexed="64"/>
      </patternFill>
    </fill>
    <fill>
      <patternFill patternType="solid">
        <fgColor indexed="11"/>
        <bgColor indexed="64"/>
      </patternFill>
    </fill>
    <fill>
      <patternFill patternType="solid">
        <fgColor theme="9" tint="0.59999389629810485"/>
        <bgColor indexed="64"/>
      </patternFill>
    </fill>
    <fill>
      <patternFill patternType="solid">
        <fgColor indexed="31"/>
        <bgColor indexed="64"/>
      </patternFill>
    </fill>
    <fill>
      <patternFill patternType="solid">
        <fgColor indexed="55"/>
        <bgColor indexed="64"/>
      </patternFill>
    </fill>
    <fill>
      <patternFill patternType="solid">
        <fgColor theme="5" tint="0.79995117038483843"/>
        <bgColor indexed="64"/>
      </patternFill>
    </fill>
    <fill>
      <patternFill patternType="solid">
        <fgColor indexed="53"/>
        <bgColor indexed="64"/>
      </patternFill>
    </fill>
    <fill>
      <patternFill patternType="solid">
        <fgColor indexed="4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style="thin">
        <color indexed="62"/>
      </top>
      <bottom style="double">
        <color indexed="6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s>
  <cellStyleXfs count="1179">
    <xf numFmtId="0" fontId="0" fillId="0" borderId="0"/>
    <xf numFmtId="0" fontId="9" fillId="0" borderId="0"/>
    <xf numFmtId="0" fontId="10" fillId="0" borderId="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0" fillId="0" borderId="0">
      <alignment vertical="center"/>
    </xf>
    <xf numFmtId="0" fontId="10" fillId="0" borderId="0">
      <alignment vertical="center"/>
    </xf>
    <xf numFmtId="0" fontId="12" fillId="0" borderId="0">
      <alignment vertical="center"/>
    </xf>
    <xf numFmtId="0" fontId="9" fillId="10" borderId="0" applyNumberFormat="0" applyBorder="0" applyAlignment="0" applyProtection="0">
      <alignment vertical="center"/>
    </xf>
    <xf numFmtId="0" fontId="18" fillId="0" borderId="10" applyNumberFormat="0" applyFill="0" applyAlignment="0" applyProtection="0">
      <alignment vertical="center"/>
    </xf>
    <xf numFmtId="0" fontId="9" fillId="0" borderId="0"/>
    <xf numFmtId="0" fontId="9" fillId="15" borderId="0" applyNumberFormat="0" applyBorder="0" applyAlignment="0" applyProtection="0">
      <alignment vertical="center"/>
    </xf>
    <xf numFmtId="0" fontId="9" fillId="8" borderId="0" applyNumberFormat="0" applyBorder="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11" fillId="16" borderId="0" applyNumberFormat="0" applyBorder="0" applyAlignment="0" applyProtection="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22" fillId="12" borderId="11" applyNumberFormat="0" applyAlignment="0" applyProtection="0">
      <alignment vertical="center"/>
    </xf>
    <xf numFmtId="0" fontId="9" fillId="10" borderId="0" applyNumberFormat="0" applyBorder="0" applyAlignment="0" applyProtection="0">
      <alignment vertical="center"/>
    </xf>
    <xf numFmtId="0" fontId="9" fillId="3" borderId="7" applyNumberFormat="0" applyFont="0" applyAlignment="0" applyProtection="0">
      <alignment vertical="center"/>
    </xf>
    <xf numFmtId="0" fontId="16" fillId="0" borderId="0" applyNumberFormat="0" applyFill="0" applyBorder="0" applyAlignment="0" applyProtection="0">
      <alignment vertical="center"/>
    </xf>
    <xf numFmtId="0" fontId="10" fillId="0" borderId="0">
      <alignment vertical="center"/>
    </xf>
    <xf numFmtId="0" fontId="12" fillId="0" borderId="0">
      <alignment vertical="center"/>
    </xf>
    <xf numFmtId="0" fontId="6" fillId="0" borderId="0">
      <alignment vertical="center"/>
    </xf>
    <xf numFmtId="0" fontId="9" fillId="0" borderId="0"/>
    <xf numFmtId="0" fontId="13" fillId="30" borderId="0" applyNumberFormat="0" applyBorder="0" applyAlignment="0" applyProtection="0">
      <alignment vertical="center"/>
    </xf>
    <xf numFmtId="0" fontId="11" fillId="32" borderId="0" applyNumberFormat="0" applyBorder="0" applyAlignment="0" applyProtection="0">
      <alignment vertical="center"/>
    </xf>
    <xf numFmtId="0" fontId="13" fillId="7" borderId="0" applyNumberFormat="0" applyBorder="0" applyAlignment="0" applyProtection="0">
      <alignment vertical="center"/>
    </xf>
    <xf numFmtId="0" fontId="11" fillId="28" borderId="0" applyNumberFormat="0" applyBorder="0" applyAlignment="0" applyProtection="0">
      <alignment vertical="center"/>
    </xf>
    <xf numFmtId="0" fontId="10" fillId="0" borderId="0">
      <alignment vertical="center"/>
    </xf>
    <xf numFmtId="0" fontId="12" fillId="0" borderId="0">
      <alignment vertical="center"/>
    </xf>
    <xf numFmtId="0" fontId="12" fillId="0" borderId="0">
      <alignment vertical="center"/>
    </xf>
    <xf numFmtId="0" fontId="6" fillId="0" borderId="0">
      <alignment vertical="center"/>
    </xf>
    <xf numFmtId="0" fontId="10" fillId="0" borderId="0">
      <alignment vertical="center"/>
    </xf>
    <xf numFmtId="0" fontId="13" fillId="15" borderId="0" applyNumberFormat="0" applyBorder="0" applyAlignment="0" applyProtection="0">
      <alignment vertical="center"/>
    </xf>
    <xf numFmtId="0" fontId="13" fillId="5" borderId="0" applyNumberFormat="0" applyBorder="0" applyAlignment="0" applyProtection="0">
      <alignment vertical="center"/>
    </xf>
    <xf numFmtId="0" fontId="11" fillId="28" borderId="0" applyNumberFormat="0" applyBorder="0" applyAlignment="0" applyProtection="0">
      <alignment vertical="center"/>
    </xf>
    <xf numFmtId="0" fontId="11" fillId="18" borderId="0" applyNumberFormat="0" applyBorder="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9" fillId="0" borderId="0"/>
    <xf numFmtId="0" fontId="13" fillId="5" borderId="0" applyNumberFormat="0" applyBorder="0" applyAlignment="0" applyProtection="0">
      <alignment vertical="center"/>
    </xf>
    <xf numFmtId="0" fontId="11" fillId="18" borderId="0" applyNumberFormat="0" applyBorder="0" applyAlignment="0" applyProtection="0">
      <alignment vertical="center"/>
    </xf>
    <xf numFmtId="9" fontId="12" fillId="0" borderId="0" applyFont="0" applyFill="0" applyBorder="0" applyAlignment="0" applyProtection="0">
      <alignment vertical="center"/>
    </xf>
    <xf numFmtId="0" fontId="18" fillId="0" borderId="10" applyNumberFormat="0" applyFill="0" applyAlignment="0" applyProtection="0">
      <alignment vertical="center"/>
    </xf>
    <xf numFmtId="9" fontId="12" fillId="0" borderId="0" applyFont="0" applyFill="0" applyBorder="0" applyAlignment="0" applyProtection="0">
      <alignment vertical="center"/>
    </xf>
    <xf numFmtId="0" fontId="11" fillId="0" borderId="0">
      <alignment vertical="center"/>
    </xf>
    <xf numFmtId="0" fontId="10" fillId="0" borderId="0">
      <alignment vertical="center"/>
    </xf>
    <xf numFmtId="0" fontId="9" fillId="0" borderId="0"/>
    <xf numFmtId="0" fontId="11" fillId="35" borderId="0" applyNumberFormat="0" applyBorder="0" applyAlignment="0" applyProtection="0">
      <alignment vertical="center"/>
    </xf>
    <xf numFmtId="0" fontId="10" fillId="0" borderId="0"/>
    <xf numFmtId="0" fontId="13" fillId="5" borderId="0" applyNumberFormat="0" applyBorder="0" applyAlignment="0" applyProtection="0">
      <alignment vertical="center"/>
    </xf>
    <xf numFmtId="9" fontId="12" fillId="0" borderId="0" applyFont="0" applyFill="0" applyBorder="0" applyAlignment="0" applyProtection="0">
      <alignment vertical="center"/>
    </xf>
    <xf numFmtId="0" fontId="9" fillId="26" borderId="0" applyNumberFormat="0" applyBorder="0" applyAlignment="0" applyProtection="0">
      <alignment vertical="center"/>
    </xf>
    <xf numFmtId="0" fontId="9" fillId="3" borderId="7" applyNumberFormat="0" applyFont="0" applyAlignment="0" applyProtection="0">
      <alignment vertical="center"/>
    </xf>
    <xf numFmtId="0" fontId="11" fillId="24" borderId="0" applyNumberFormat="0" applyBorder="0" applyAlignment="0" applyProtection="0">
      <alignment vertical="center"/>
    </xf>
    <xf numFmtId="0" fontId="10" fillId="0" borderId="0">
      <alignment vertical="center"/>
    </xf>
    <xf numFmtId="0" fontId="22" fillId="12" borderId="11" applyNumberFormat="0" applyAlignment="0" applyProtection="0">
      <alignment vertical="center"/>
    </xf>
    <xf numFmtId="0" fontId="12" fillId="0" borderId="0">
      <alignment vertical="center"/>
    </xf>
    <xf numFmtId="0" fontId="9" fillId="8"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3" fillId="30" borderId="0" applyNumberFormat="0" applyBorder="0" applyAlignment="0" applyProtection="0">
      <alignment vertical="center"/>
    </xf>
    <xf numFmtId="0" fontId="11" fillId="32" borderId="0" applyNumberFormat="0" applyBorder="0" applyAlignment="0" applyProtection="0">
      <alignment vertical="center"/>
    </xf>
    <xf numFmtId="0" fontId="10" fillId="0" borderId="0"/>
    <xf numFmtId="0" fontId="26" fillId="37" borderId="0" applyNumberFormat="0" applyBorder="0" applyAlignment="0" applyProtection="0">
      <alignment vertical="center"/>
    </xf>
    <xf numFmtId="0" fontId="9" fillId="0" borderId="0"/>
    <xf numFmtId="0" fontId="10" fillId="0" borderId="0">
      <alignment vertical="center"/>
    </xf>
    <xf numFmtId="0" fontId="13" fillId="31" borderId="0" applyNumberFormat="0" applyBorder="0" applyAlignment="0" applyProtection="0">
      <alignment vertical="center"/>
    </xf>
    <xf numFmtId="0" fontId="11" fillId="13" borderId="0" applyNumberFormat="0" applyBorder="0" applyAlignment="0" applyProtection="0">
      <alignment vertical="center"/>
    </xf>
    <xf numFmtId="0" fontId="10" fillId="0" borderId="0">
      <alignment vertical="center"/>
    </xf>
    <xf numFmtId="0" fontId="15" fillId="0" borderId="0" applyNumberFormat="0" applyFill="0" applyBorder="0" applyAlignment="0" applyProtection="0">
      <alignment vertical="center"/>
    </xf>
    <xf numFmtId="0" fontId="12" fillId="0" borderId="0"/>
    <xf numFmtId="0" fontId="9" fillId="3" borderId="7" applyNumberFormat="0" applyFont="0" applyAlignment="0" applyProtection="0">
      <alignment vertical="center"/>
    </xf>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11" fillId="16" borderId="0" applyNumberFormat="0" applyBorder="0" applyAlignment="0" applyProtection="0">
      <alignment vertical="center"/>
    </xf>
    <xf numFmtId="0" fontId="18" fillId="0" borderId="10" applyNumberFormat="0" applyFill="0" applyAlignment="0" applyProtection="0">
      <alignment vertical="center"/>
    </xf>
    <xf numFmtId="0" fontId="9" fillId="0" borderId="0"/>
    <xf numFmtId="9" fontId="12" fillId="0" borderId="0" applyFont="0" applyFill="0" applyBorder="0" applyAlignment="0" applyProtection="0">
      <alignment vertical="center"/>
    </xf>
    <xf numFmtId="0" fontId="9" fillId="3" borderId="7" applyNumberFormat="0" applyFont="0" applyAlignment="0" applyProtection="0">
      <alignment vertical="center"/>
    </xf>
    <xf numFmtId="0" fontId="11" fillId="16"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2" fillId="0" borderId="0">
      <alignment vertical="center"/>
    </xf>
    <xf numFmtId="0" fontId="15" fillId="0" borderId="0" applyNumberFormat="0" applyFill="0" applyBorder="0" applyAlignment="0" applyProtection="0">
      <alignment vertical="center"/>
    </xf>
    <xf numFmtId="0" fontId="12" fillId="0" borderId="0"/>
    <xf numFmtId="0" fontId="9" fillId="3" borderId="7" applyNumberFormat="0" applyFont="0" applyAlignment="0" applyProtection="0">
      <alignment vertical="center"/>
    </xf>
    <xf numFmtId="0" fontId="13" fillId="22" borderId="0" applyNumberFormat="0" applyBorder="0" applyAlignment="0" applyProtection="0">
      <alignment vertical="center"/>
    </xf>
    <xf numFmtId="0" fontId="18" fillId="0" borderId="10" applyNumberFormat="0" applyFill="0" applyAlignment="0" applyProtection="0">
      <alignment vertical="center"/>
    </xf>
    <xf numFmtId="0" fontId="11" fillId="0" borderId="0">
      <alignment vertical="center"/>
    </xf>
    <xf numFmtId="0" fontId="10" fillId="0" borderId="0">
      <alignment vertical="center"/>
    </xf>
    <xf numFmtId="0" fontId="9" fillId="0" borderId="0"/>
    <xf numFmtId="0" fontId="11" fillId="13" borderId="0" applyNumberFormat="0" applyBorder="0" applyAlignment="0" applyProtection="0">
      <alignment vertical="center"/>
    </xf>
    <xf numFmtId="0" fontId="10" fillId="0" borderId="0">
      <alignment vertical="center"/>
    </xf>
    <xf numFmtId="0" fontId="6" fillId="0" borderId="0">
      <alignment vertical="center"/>
    </xf>
    <xf numFmtId="0" fontId="11" fillId="4" borderId="0" applyNumberFormat="0" applyBorder="0" applyAlignment="0" applyProtection="0">
      <alignment vertical="center"/>
    </xf>
    <xf numFmtId="0" fontId="9" fillId="0" borderId="0"/>
    <xf numFmtId="0" fontId="10" fillId="0" borderId="0"/>
    <xf numFmtId="0" fontId="13" fillId="5" borderId="0" applyNumberFormat="0" applyBorder="0" applyAlignment="0" applyProtection="0">
      <alignment vertical="center"/>
    </xf>
    <xf numFmtId="0" fontId="9" fillId="8" borderId="0" applyNumberFormat="0" applyBorder="0" applyAlignment="0" applyProtection="0">
      <alignment vertical="center"/>
    </xf>
    <xf numFmtId="0" fontId="10" fillId="0" borderId="0"/>
    <xf numFmtId="0" fontId="15" fillId="0" borderId="0" applyNumberFormat="0" applyFill="0" applyBorder="0" applyAlignment="0" applyProtection="0">
      <alignment vertical="center"/>
    </xf>
    <xf numFmtId="0" fontId="12" fillId="0" borderId="0"/>
    <xf numFmtId="0" fontId="18" fillId="0" borderId="10" applyNumberFormat="0" applyFill="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9" fillId="0" borderId="0"/>
    <xf numFmtId="0" fontId="10" fillId="0" borderId="0">
      <alignment vertical="center"/>
    </xf>
    <xf numFmtId="0" fontId="18" fillId="0" borderId="10" applyNumberFormat="0" applyFill="0" applyAlignment="0" applyProtection="0">
      <alignment vertical="center"/>
    </xf>
    <xf numFmtId="0" fontId="9" fillId="0" borderId="0"/>
    <xf numFmtId="0" fontId="12" fillId="0" borderId="0">
      <alignment vertical="center"/>
    </xf>
    <xf numFmtId="0" fontId="9" fillId="0" borderId="0"/>
    <xf numFmtId="0" fontId="10" fillId="0" borderId="0">
      <alignment vertical="center"/>
    </xf>
    <xf numFmtId="0" fontId="9" fillId="0" borderId="0">
      <alignment vertical="center"/>
    </xf>
    <xf numFmtId="0" fontId="9" fillId="0" borderId="0"/>
    <xf numFmtId="0" fontId="9" fillId="8" borderId="0" applyNumberFormat="0" applyBorder="0" applyAlignment="0" applyProtection="0">
      <alignment vertical="center"/>
    </xf>
    <xf numFmtId="0" fontId="12" fillId="0" borderId="0">
      <alignment vertical="center"/>
    </xf>
    <xf numFmtId="0" fontId="9" fillId="0" borderId="0"/>
    <xf numFmtId="0" fontId="9" fillId="20" borderId="0" applyNumberFormat="0" applyBorder="0" applyAlignment="0" applyProtection="0">
      <alignment vertical="center"/>
    </xf>
    <xf numFmtId="0" fontId="11" fillId="13" borderId="0" applyNumberFormat="0" applyBorder="0" applyAlignment="0" applyProtection="0">
      <alignment vertical="center"/>
    </xf>
    <xf numFmtId="0" fontId="9" fillId="0" borderId="0"/>
    <xf numFmtId="0" fontId="9" fillId="20" borderId="0" applyNumberFormat="0" applyBorder="0" applyAlignment="0" applyProtection="0">
      <alignment vertical="center"/>
    </xf>
    <xf numFmtId="0" fontId="9" fillId="0" borderId="0"/>
    <xf numFmtId="0" fontId="9" fillId="20" borderId="0" applyNumberFormat="0" applyBorder="0" applyAlignment="0" applyProtection="0">
      <alignment vertical="center"/>
    </xf>
    <xf numFmtId="0" fontId="9" fillId="0" borderId="0"/>
    <xf numFmtId="0" fontId="12" fillId="0" borderId="0">
      <alignment vertical="center"/>
    </xf>
    <xf numFmtId="0" fontId="13" fillId="15" borderId="0" applyNumberFormat="0" applyBorder="0" applyAlignment="0" applyProtection="0">
      <alignment vertical="center"/>
    </xf>
    <xf numFmtId="0" fontId="27" fillId="0" borderId="0"/>
    <xf numFmtId="0" fontId="6" fillId="0" borderId="0">
      <alignment vertical="center"/>
    </xf>
    <xf numFmtId="0" fontId="9" fillId="0" borderId="0"/>
    <xf numFmtId="0" fontId="9" fillId="0" borderId="0"/>
    <xf numFmtId="0" fontId="12" fillId="0" borderId="0">
      <alignment vertical="center"/>
    </xf>
    <xf numFmtId="0" fontId="12" fillId="0" borderId="0">
      <alignment vertical="center"/>
    </xf>
    <xf numFmtId="0" fontId="6" fillId="0" borderId="0">
      <alignment vertical="center"/>
    </xf>
    <xf numFmtId="0" fontId="10" fillId="0" borderId="0"/>
    <xf numFmtId="0" fontId="9" fillId="31" borderId="0" applyNumberFormat="0" applyBorder="0" applyAlignment="0" applyProtection="0">
      <alignment vertical="center"/>
    </xf>
    <xf numFmtId="0" fontId="12" fillId="0" borderId="0">
      <alignment vertical="center"/>
    </xf>
    <xf numFmtId="0" fontId="22" fillId="12" borderId="11" applyNumberFormat="0" applyAlignment="0" applyProtection="0">
      <alignment vertical="center"/>
    </xf>
    <xf numFmtId="0" fontId="9" fillId="0" borderId="0"/>
    <xf numFmtId="0" fontId="22" fillId="12" borderId="11" applyNumberFormat="0" applyAlignment="0" applyProtection="0">
      <alignment vertical="center"/>
    </xf>
    <xf numFmtId="0" fontId="9" fillId="0" borderId="0"/>
    <xf numFmtId="0" fontId="9" fillId="0" borderId="0">
      <alignment vertical="center"/>
    </xf>
    <xf numFmtId="0" fontId="6" fillId="0" borderId="0">
      <alignment vertical="center"/>
    </xf>
    <xf numFmtId="0" fontId="9" fillId="0" borderId="0"/>
    <xf numFmtId="0" fontId="9" fillId="0" borderId="0"/>
    <xf numFmtId="0" fontId="16" fillId="0" borderId="16" applyNumberFormat="0" applyFill="0" applyAlignment="0" applyProtection="0">
      <alignment vertical="center"/>
    </xf>
    <xf numFmtId="0" fontId="9" fillId="37" borderId="0" applyNumberFormat="0" applyBorder="0" applyAlignment="0" applyProtection="0">
      <alignment vertical="center"/>
    </xf>
    <xf numFmtId="0" fontId="9" fillId="0" borderId="0"/>
    <xf numFmtId="0" fontId="12" fillId="0" borderId="0">
      <alignment vertical="center"/>
    </xf>
    <xf numFmtId="0" fontId="9" fillId="33" borderId="0" applyNumberFormat="0" applyBorder="0" applyAlignment="0" applyProtection="0">
      <alignment vertical="center"/>
    </xf>
    <xf numFmtId="0" fontId="10" fillId="0" borderId="0">
      <alignment vertical="center"/>
    </xf>
    <xf numFmtId="0" fontId="9" fillId="33" borderId="0" applyNumberFormat="0" applyBorder="0" applyAlignment="0" applyProtection="0">
      <alignment vertical="center"/>
    </xf>
    <xf numFmtId="0" fontId="15" fillId="0" borderId="0" applyNumberFormat="0" applyFill="0" applyBorder="0" applyAlignment="0" applyProtection="0">
      <alignment vertical="center"/>
    </xf>
    <xf numFmtId="0" fontId="9" fillId="33" borderId="0" applyNumberFormat="0" applyBorder="0" applyAlignment="0" applyProtection="0">
      <alignment vertical="center"/>
    </xf>
    <xf numFmtId="0" fontId="15" fillId="0" borderId="0" applyNumberFormat="0" applyFill="0" applyBorder="0" applyAlignment="0" applyProtection="0">
      <alignment vertical="center"/>
    </xf>
    <xf numFmtId="0" fontId="9" fillId="33" borderId="0" applyNumberFormat="0" applyBorder="0" applyAlignment="0" applyProtection="0">
      <alignment vertical="center"/>
    </xf>
    <xf numFmtId="0" fontId="10" fillId="0" borderId="0">
      <alignment vertical="center"/>
    </xf>
    <xf numFmtId="0" fontId="10" fillId="0" borderId="0">
      <alignment vertical="center"/>
    </xf>
    <xf numFmtId="0" fontId="12" fillId="0" borderId="0"/>
    <xf numFmtId="0" fontId="15" fillId="0" borderId="0" applyNumberFormat="0" applyFill="0" applyBorder="0" applyAlignment="0" applyProtection="0">
      <alignment vertical="center"/>
    </xf>
    <xf numFmtId="0" fontId="9" fillId="33" borderId="0" applyNumberFormat="0" applyBorder="0" applyAlignment="0" applyProtection="0">
      <alignment vertical="center"/>
    </xf>
    <xf numFmtId="0" fontId="12" fillId="0" borderId="0"/>
    <xf numFmtId="0" fontId="9" fillId="33" borderId="0" applyNumberFormat="0" applyBorder="0" applyAlignment="0" applyProtection="0">
      <alignment vertical="center"/>
    </xf>
    <xf numFmtId="0" fontId="12" fillId="0" borderId="0"/>
    <xf numFmtId="0" fontId="10" fillId="0" borderId="0">
      <alignment vertical="center"/>
    </xf>
    <xf numFmtId="0" fontId="9" fillId="33" borderId="0" applyNumberFormat="0" applyBorder="0" applyAlignment="0" applyProtection="0">
      <alignment vertical="center"/>
    </xf>
    <xf numFmtId="0" fontId="9" fillId="33" borderId="0" applyNumberFormat="0" applyBorder="0" applyAlignment="0" applyProtection="0">
      <alignment vertical="center"/>
    </xf>
    <xf numFmtId="0" fontId="9" fillId="33" borderId="0" applyNumberFormat="0" applyBorder="0" applyAlignment="0" applyProtection="0">
      <alignment vertical="center"/>
    </xf>
    <xf numFmtId="0" fontId="9" fillId="15" borderId="0" applyNumberFormat="0" applyBorder="0" applyAlignment="0" applyProtection="0">
      <alignment vertical="center"/>
    </xf>
    <xf numFmtId="0" fontId="9" fillId="33" borderId="0" applyNumberFormat="0" applyBorder="0" applyAlignment="0" applyProtection="0">
      <alignment vertical="center"/>
    </xf>
    <xf numFmtId="0" fontId="9" fillId="15" borderId="0" applyNumberFormat="0" applyBorder="0" applyAlignment="0" applyProtection="0">
      <alignment vertical="center"/>
    </xf>
    <xf numFmtId="0" fontId="13" fillId="7" borderId="0" applyNumberFormat="0" applyBorder="0" applyAlignment="0" applyProtection="0">
      <alignment vertical="center"/>
    </xf>
    <xf numFmtId="0" fontId="9" fillId="33" borderId="0" applyNumberFormat="0" applyBorder="0" applyAlignment="0" applyProtection="0">
      <alignment vertical="center"/>
    </xf>
    <xf numFmtId="0" fontId="9" fillId="15" borderId="0" applyNumberFormat="0" applyBorder="0" applyAlignment="0" applyProtection="0">
      <alignment vertical="center"/>
    </xf>
    <xf numFmtId="0" fontId="9" fillId="33" borderId="0" applyNumberFormat="0" applyBorder="0" applyAlignment="0" applyProtection="0">
      <alignment vertical="center"/>
    </xf>
    <xf numFmtId="0" fontId="12" fillId="0" borderId="0">
      <alignment vertical="center"/>
    </xf>
    <xf numFmtId="0" fontId="13" fillId="22" borderId="0" applyNumberFormat="0" applyBorder="0" applyAlignment="0" applyProtection="0">
      <alignment vertical="center"/>
    </xf>
    <xf numFmtId="0" fontId="9" fillId="15" borderId="0" applyNumberFormat="0" applyBorder="0" applyAlignment="0" applyProtection="0">
      <alignment vertical="center"/>
    </xf>
    <xf numFmtId="0" fontId="9" fillId="33" borderId="0" applyNumberFormat="0" applyBorder="0" applyAlignment="0" applyProtection="0">
      <alignment vertical="center"/>
    </xf>
    <xf numFmtId="0" fontId="6" fillId="0" borderId="0">
      <alignment vertical="center"/>
    </xf>
    <xf numFmtId="0" fontId="11" fillId="27" borderId="0" applyNumberFormat="0" applyBorder="0" applyAlignment="0" applyProtection="0">
      <alignment vertical="center"/>
    </xf>
    <xf numFmtId="0" fontId="9" fillId="33" borderId="0" applyNumberFormat="0" applyBorder="0" applyAlignment="0" applyProtection="0">
      <alignment vertical="center"/>
    </xf>
    <xf numFmtId="0" fontId="11" fillId="27" borderId="0" applyNumberFormat="0" applyBorder="0" applyAlignment="0" applyProtection="0">
      <alignment vertical="center"/>
    </xf>
    <xf numFmtId="0" fontId="9" fillId="33" borderId="0" applyNumberFormat="0" applyBorder="0" applyAlignment="0" applyProtection="0">
      <alignment vertical="center"/>
    </xf>
    <xf numFmtId="0" fontId="11" fillId="27" borderId="0" applyNumberFormat="0" applyBorder="0" applyAlignment="0" applyProtection="0">
      <alignment vertical="center"/>
    </xf>
    <xf numFmtId="0" fontId="9" fillId="33" borderId="0" applyNumberFormat="0" applyBorder="0" applyAlignment="0" applyProtection="0">
      <alignment vertical="center"/>
    </xf>
    <xf numFmtId="0" fontId="9" fillId="17" borderId="0" applyNumberFormat="0" applyBorder="0" applyAlignment="0" applyProtection="0">
      <alignment vertical="center"/>
    </xf>
    <xf numFmtId="0" fontId="13" fillId="29" borderId="0" applyNumberFormat="0" applyBorder="0" applyAlignment="0" applyProtection="0">
      <alignment vertical="center"/>
    </xf>
    <xf numFmtId="0" fontId="11" fillId="4" borderId="0" applyNumberFormat="0" applyBorder="0" applyAlignment="0" applyProtection="0">
      <alignment vertical="center"/>
    </xf>
    <xf numFmtId="0" fontId="13" fillId="29"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9" fillId="31" borderId="0" applyNumberFormat="0" applyBorder="0" applyAlignment="0" applyProtection="0">
      <alignment vertical="center"/>
    </xf>
    <xf numFmtId="0" fontId="13" fillId="29" borderId="0" applyNumberFormat="0" applyBorder="0" applyAlignment="0" applyProtection="0">
      <alignment vertical="center"/>
    </xf>
    <xf numFmtId="0" fontId="11" fillId="4" borderId="0" applyNumberFormat="0" applyBorder="0" applyAlignment="0" applyProtection="0">
      <alignment vertical="center"/>
    </xf>
    <xf numFmtId="0" fontId="22" fillId="12" borderId="11" applyNumberFormat="0" applyAlignment="0" applyProtection="0">
      <alignment vertical="center"/>
    </xf>
    <xf numFmtId="0" fontId="11" fillId="24" borderId="0" applyNumberFormat="0" applyBorder="0" applyAlignment="0" applyProtection="0">
      <alignment vertical="center"/>
    </xf>
    <xf numFmtId="0" fontId="22" fillId="12" borderId="11" applyNumberFormat="0" applyAlignment="0" applyProtection="0">
      <alignment vertical="center"/>
    </xf>
    <xf numFmtId="0" fontId="11" fillId="4" borderId="0" applyNumberFormat="0" applyBorder="0" applyAlignment="0" applyProtection="0">
      <alignment vertical="center"/>
    </xf>
    <xf numFmtId="0" fontId="10" fillId="0" borderId="0">
      <alignment vertical="center"/>
    </xf>
    <xf numFmtId="0" fontId="9" fillId="17"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0" fontId="11" fillId="35" borderId="0" applyNumberFormat="0" applyBorder="0" applyAlignment="0" applyProtection="0">
      <alignment vertical="center"/>
    </xf>
    <xf numFmtId="0" fontId="14" fillId="12" borderId="9" applyNumberFormat="0" applyAlignment="0" applyProtection="0">
      <alignment vertical="center"/>
    </xf>
    <xf numFmtId="0" fontId="16" fillId="0" borderId="16" applyNumberFormat="0" applyFill="0" applyAlignment="0" applyProtection="0">
      <alignment vertical="center"/>
    </xf>
    <xf numFmtId="0" fontId="9" fillId="37" borderId="0" applyNumberFormat="0" applyBorder="0" applyAlignment="0" applyProtection="0">
      <alignment vertical="center"/>
    </xf>
    <xf numFmtId="0" fontId="16" fillId="0" borderId="16" applyNumberFormat="0" applyFill="0" applyAlignment="0" applyProtection="0">
      <alignment vertical="center"/>
    </xf>
    <xf numFmtId="0" fontId="9" fillId="8" borderId="0" applyNumberFormat="0" applyBorder="0" applyAlignment="0" applyProtection="0">
      <alignment vertical="center"/>
    </xf>
    <xf numFmtId="0" fontId="12" fillId="0" borderId="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0" fontId="13" fillId="25" borderId="0" applyNumberFormat="0" applyBorder="0" applyAlignment="0" applyProtection="0">
      <alignment vertical="center"/>
    </xf>
    <xf numFmtId="9" fontId="12" fillId="0" borderId="0" applyFont="0" applyFill="0" applyBorder="0" applyAlignment="0" applyProtection="0">
      <alignment vertical="center"/>
    </xf>
    <xf numFmtId="0" fontId="9" fillId="37" borderId="0" applyNumberFormat="0" applyBorder="0" applyAlignment="0" applyProtection="0">
      <alignment vertical="center"/>
    </xf>
    <xf numFmtId="0" fontId="9" fillId="9" borderId="0" applyNumberFormat="0" applyBorder="0" applyAlignment="0" applyProtection="0">
      <alignment vertical="center"/>
    </xf>
    <xf numFmtId="0" fontId="9" fillId="37" borderId="0" applyNumberFormat="0" applyBorder="0" applyAlignment="0" applyProtection="0">
      <alignment vertical="center"/>
    </xf>
    <xf numFmtId="0" fontId="11"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37" borderId="0" applyNumberFormat="0" applyBorder="0" applyAlignment="0" applyProtection="0">
      <alignment vertical="center"/>
    </xf>
    <xf numFmtId="0" fontId="9" fillId="37" borderId="0" applyNumberFormat="0" applyBorder="0" applyAlignment="0" applyProtection="0">
      <alignment vertical="center"/>
    </xf>
    <xf numFmtId="9" fontId="12" fillId="0" borderId="0" applyFont="0" applyFill="0" applyBorder="0" applyAlignment="0" applyProtection="0">
      <alignment vertical="center"/>
    </xf>
    <xf numFmtId="0" fontId="9" fillId="37" borderId="0" applyNumberFormat="0" applyBorder="0" applyAlignment="0" applyProtection="0">
      <alignment vertical="center"/>
    </xf>
    <xf numFmtId="0" fontId="9" fillId="9" borderId="0" applyNumberFormat="0" applyBorder="0" applyAlignment="0" applyProtection="0">
      <alignment vertical="center"/>
    </xf>
    <xf numFmtId="0" fontId="9" fillId="37" borderId="0" applyNumberFormat="0" applyBorder="0" applyAlignment="0" applyProtection="0">
      <alignment vertical="center"/>
    </xf>
    <xf numFmtId="0" fontId="11" fillId="28" borderId="0" applyNumberFormat="0" applyBorder="0" applyAlignment="0" applyProtection="0">
      <alignment vertical="center"/>
    </xf>
    <xf numFmtId="0" fontId="9" fillId="37" borderId="0" applyNumberFormat="0" applyBorder="0" applyAlignment="0" applyProtection="0">
      <alignment vertical="center"/>
    </xf>
    <xf numFmtId="0" fontId="13" fillId="31" borderId="0" applyNumberFormat="0" applyBorder="0" applyAlignment="0" applyProtection="0">
      <alignment vertical="center"/>
    </xf>
    <xf numFmtId="0" fontId="13" fillId="29" borderId="0" applyNumberFormat="0" applyBorder="0" applyAlignment="0" applyProtection="0">
      <alignment vertical="center"/>
    </xf>
    <xf numFmtId="0" fontId="11" fillId="35" borderId="0" applyNumberFormat="0" applyBorder="0" applyAlignment="0" applyProtection="0">
      <alignment vertical="center"/>
    </xf>
    <xf numFmtId="0" fontId="14" fillId="12" borderId="9" applyNumberFormat="0" applyAlignment="0" applyProtection="0">
      <alignment vertical="center"/>
    </xf>
    <xf numFmtId="0" fontId="9" fillId="15" borderId="0" applyNumberFormat="0" applyBorder="0" applyAlignment="0" applyProtection="0">
      <alignment vertical="center"/>
    </xf>
    <xf numFmtId="0" fontId="9" fillId="0" borderId="0">
      <alignment vertical="center"/>
    </xf>
    <xf numFmtId="0" fontId="13" fillId="31" borderId="0" applyNumberFormat="0" applyBorder="0" applyAlignment="0" applyProtection="0">
      <alignment vertical="center"/>
    </xf>
    <xf numFmtId="0" fontId="11" fillId="35" borderId="0" applyNumberFormat="0" applyBorder="0" applyAlignment="0" applyProtection="0">
      <alignment vertical="center"/>
    </xf>
    <xf numFmtId="9" fontId="12" fillId="0" borderId="0" applyFont="0" applyFill="0" applyBorder="0" applyAlignment="0" applyProtection="0">
      <alignment vertical="center"/>
    </xf>
    <xf numFmtId="0" fontId="11" fillId="35" borderId="0" applyNumberFormat="0" applyBorder="0" applyAlignment="0" applyProtection="0">
      <alignment vertical="center"/>
    </xf>
    <xf numFmtId="0" fontId="13" fillId="31" borderId="0" applyNumberFormat="0" applyBorder="0" applyAlignment="0" applyProtection="0">
      <alignment vertical="center"/>
    </xf>
    <xf numFmtId="0" fontId="11" fillId="35" borderId="0" applyNumberFormat="0" applyBorder="0" applyAlignment="0" applyProtection="0">
      <alignment vertical="center"/>
    </xf>
    <xf numFmtId="0" fontId="12" fillId="0" borderId="0">
      <alignment vertical="center"/>
    </xf>
    <xf numFmtId="0" fontId="11" fillId="35" borderId="0" applyNumberFormat="0" applyBorder="0" applyAlignment="0" applyProtection="0">
      <alignment vertical="center"/>
    </xf>
    <xf numFmtId="0" fontId="12" fillId="0" borderId="0">
      <alignment vertical="center"/>
    </xf>
    <xf numFmtId="0" fontId="13" fillId="29" borderId="0" applyNumberFormat="0" applyBorder="0" applyAlignment="0" applyProtection="0">
      <alignment vertical="center"/>
    </xf>
    <xf numFmtId="0" fontId="11" fillId="35" borderId="0" applyNumberFormat="0" applyBorder="0" applyAlignment="0" applyProtection="0">
      <alignment vertical="center"/>
    </xf>
    <xf numFmtId="0" fontId="9" fillId="26" borderId="0" applyNumberFormat="0" applyBorder="0" applyAlignment="0" applyProtection="0">
      <alignment vertical="center"/>
    </xf>
    <xf numFmtId="0" fontId="11" fillId="35" borderId="0" applyNumberFormat="0" applyBorder="0" applyAlignment="0" applyProtection="0">
      <alignment vertical="center"/>
    </xf>
    <xf numFmtId="0" fontId="9" fillId="26"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10" fillId="0" borderId="0">
      <alignment vertical="center"/>
    </xf>
    <xf numFmtId="0" fontId="9" fillId="3" borderId="7" applyNumberFormat="0" applyFont="0" applyAlignment="0" applyProtection="0">
      <alignment vertical="center"/>
    </xf>
    <xf numFmtId="0" fontId="10" fillId="0" borderId="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3" borderId="7" applyNumberFormat="0" applyFont="0" applyAlignment="0" applyProtection="0">
      <alignment vertical="center"/>
    </xf>
    <xf numFmtId="0" fontId="9" fillId="8" borderId="0" applyNumberFormat="0" applyBorder="0" applyAlignment="0" applyProtection="0">
      <alignment vertical="center"/>
    </xf>
    <xf numFmtId="0" fontId="9" fillId="17" borderId="0" applyNumberFormat="0" applyBorder="0" applyAlignment="0" applyProtection="0">
      <alignment vertical="center"/>
    </xf>
    <xf numFmtId="9" fontId="12" fillId="0" borderId="0" applyFont="0" applyFill="0" applyBorder="0" applyAlignment="0" applyProtection="0">
      <alignment vertical="center"/>
    </xf>
    <xf numFmtId="0" fontId="9" fillId="17" borderId="0" applyNumberFormat="0" applyBorder="0" applyAlignment="0" applyProtection="0">
      <alignment vertical="center"/>
    </xf>
    <xf numFmtId="9" fontId="12" fillId="0" borderId="0" applyFont="0" applyFill="0" applyBorder="0" applyAlignment="0" applyProtection="0">
      <alignment vertical="center"/>
    </xf>
    <xf numFmtId="0" fontId="9" fillId="17" borderId="0" applyNumberFormat="0" applyBorder="0" applyAlignment="0" applyProtection="0">
      <alignment vertical="center"/>
    </xf>
    <xf numFmtId="0" fontId="9" fillId="3" borderId="7" applyNumberFormat="0" applyFont="0" applyAlignment="0" applyProtection="0">
      <alignment vertical="center"/>
    </xf>
    <xf numFmtId="0" fontId="12" fillId="0" borderId="0">
      <alignment vertical="center"/>
    </xf>
    <xf numFmtId="9" fontId="12" fillId="0" borderId="0" applyFont="0" applyFill="0" applyBorder="0" applyAlignment="0" applyProtection="0">
      <alignment vertical="center"/>
    </xf>
    <xf numFmtId="0" fontId="9" fillId="17" borderId="0" applyNumberFormat="0" applyBorder="0" applyAlignment="0" applyProtection="0">
      <alignment vertical="center"/>
    </xf>
    <xf numFmtId="9" fontId="12" fillId="0" borderId="0" applyFont="0" applyFill="0" applyBorder="0" applyAlignment="0" applyProtection="0">
      <alignment vertical="center"/>
    </xf>
    <xf numFmtId="0" fontId="9" fillId="9" borderId="0" applyNumberFormat="0" applyBorder="0" applyAlignment="0" applyProtection="0">
      <alignment vertical="center"/>
    </xf>
    <xf numFmtId="0" fontId="9" fillId="17" borderId="0" applyNumberFormat="0" applyBorder="0" applyAlignment="0" applyProtection="0">
      <alignment vertical="center"/>
    </xf>
    <xf numFmtId="9" fontId="12" fillId="0" borderId="0" applyFont="0" applyFill="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10" fillId="0" borderId="0">
      <alignment vertical="center"/>
    </xf>
    <xf numFmtId="0" fontId="9" fillId="17" borderId="0" applyNumberFormat="0" applyBorder="0" applyAlignment="0" applyProtection="0">
      <alignment vertical="center"/>
    </xf>
    <xf numFmtId="0" fontId="11" fillId="13" borderId="0" applyNumberFormat="0" applyBorder="0" applyAlignment="0" applyProtection="0">
      <alignment vertical="center"/>
    </xf>
    <xf numFmtId="0" fontId="9" fillId="8" borderId="0" applyNumberFormat="0" applyBorder="0" applyAlignment="0" applyProtection="0">
      <alignment vertical="center"/>
    </xf>
    <xf numFmtId="0" fontId="11" fillId="13" borderId="0" applyNumberFormat="0" applyBorder="0" applyAlignment="0" applyProtection="0">
      <alignment vertical="center"/>
    </xf>
    <xf numFmtId="0" fontId="13" fillId="31" borderId="0" applyNumberFormat="0" applyBorder="0" applyAlignment="0" applyProtection="0">
      <alignment vertical="center"/>
    </xf>
    <xf numFmtId="0" fontId="13" fillId="25" borderId="0" applyNumberFormat="0" applyBorder="0" applyAlignment="0" applyProtection="0">
      <alignment vertical="center"/>
    </xf>
    <xf numFmtId="0" fontId="11" fillId="13" borderId="0" applyNumberFormat="0" applyBorder="0" applyAlignment="0" applyProtection="0">
      <alignment vertical="center"/>
    </xf>
    <xf numFmtId="0" fontId="13" fillId="25" borderId="0" applyNumberFormat="0" applyBorder="0" applyAlignment="0" applyProtection="0">
      <alignment vertical="center"/>
    </xf>
    <xf numFmtId="0" fontId="13" fillId="22" borderId="0" applyNumberFormat="0" applyBorder="0" applyAlignment="0" applyProtection="0">
      <alignment vertical="center"/>
    </xf>
    <xf numFmtId="0" fontId="11" fillId="13" borderId="0" applyNumberFormat="0" applyBorder="0" applyAlignment="0" applyProtection="0">
      <alignment vertical="center"/>
    </xf>
    <xf numFmtId="0" fontId="11" fillId="13"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0" borderId="0">
      <alignment vertical="center"/>
    </xf>
    <xf numFmtId="0" fontId="9" fillId="8" borderId="0" applyNumberFormat="0" applyBorder="0" applyAlignment="0" applyProtection="0">
      <alignment vertical="center"/>
    </xf>
    <xf numFmtId="0" fontId="9" fillId="31"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9" fontId="12" fillId="0" borderId="0" applyFont="0" applyFill="0" applyBorder="0" applyAlignment="0" applyProtection="0">
      <alignment vertical="center"/>
    </xf>
    <xf numFmtId="0" fontId="9" fillId="8" borderId="0" applyNumberFormat="0" applyBorder="0" applyAlignment="0" applyProtection="0">
      <alignment vertical="center"/>
    </xf>
    <xf numFmtId="9" fontId="12" fillId="0" borderId="0" applyFont="0" applyFill="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0" borderId="0">
      <alignment vertical="center"/>
    </xf>
    <xf numFmtId="9" fontId="12" fillId="0" borderId="0" applyFont="0" applyFill="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11" fillId="28" borderId="0" applyNumberFormat="0" applyBorder="0" applyAlignment="0" applyProtection="0">
      <alignment vertical="center"/>
    </xf>
    <xf numFmtId="0" fontId="10" fillId="0" borderId="0">
      <alignment vertical="center"/>
    </xf>
    <xf numFmtId="0" fontId="9" fillId="26" borderId="0" applyNumberFormat="0" applyBorder="0" applyAlignment="0" applyProtection="0">
      <alignment vertical="center"/>
    </xf>
    <xf numFmtId="0" fontId="10" fillId="0" borderId="0">
      <alignment vertical="center"/>
    </xf>
    <xf numFmtId="0" fontId="9" fillId="26" borderId="0" applyNumberFormat="0" applyBorder="0" applyAlignment="0" applyProtection="0">
      <alignment vertical="center"/>
    </xf>
    <xf numFmtId="0" fontId="10" fillId="0" borderId="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0" fillId="0" borderId="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0" fillId="0" borderId="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9" fontId="12" fillId="0" borderId="0" applyFont="0" applyFill="0" applyBorder="0" applyAlignment="0" applyProtection="0">
      <alignment vertical="center"/>
    </xf>
    <xf numFmtId="0" fontId="9" fillId="26" borderId="0" applyNumberFormat="0" applyBorder="0" applyAlignment="0" applyProtection="0">
      <alignment vertical="center"/>
    </xf>
    <xf numFmtId="9" fontId="12" fillId="0" borderId="0" applyFont="0" applyFill="0" applyBorder="0" applyAlignment="0" applyProtection="0">
      <alignment vertical="center"/>
    </xf>
    <xf numFmtId="0" fontId="9" fillId="26" borderId="0" applyNumberFormat="0" applyBorder="0" applyAlignment="0" applyProtection="0">
      <alignment vertical="center"/>
    </xf>
    <xf numFmtId="0" fontId="13" fillId="5" borderId="0" applyNumberFormat="0" applyBorder="0" applyAlignment="0" applyProtection="0">
      <alignment vertical="center"/>
    </xf>
    <xf numFmtId="0" fontId="9" fillId="26" borderId="0" applyNumberFormat="0" applyBorder="0" applyAlignment="0" applyProtection="0">
      <alignment vertical="center"/>
    </xf>
    <xf numFmtId="0" fontId="11" fillId="0" borderId="0"/>
    <xf numFmtId="0" fontId="13" fillId="5" borderId="0" applyNumberFormat="0" applyBorder="0" applyAlignment="0" applyProtection="0">
      <alignment vertical="center"/>
    </xf>
    <xf numFmtId="0" fontId="9" fillId="26" borderId="0" applyNumberFormat="0" applyBorder="0" applyAlignment="0" applyProtection="0">
      <alignment vertical="center"/>
    </xf>
    <xf numFmtId="0" fontId="12" fillId="0" borderId="0"/>
    <xf numFmtId="0" fontId="10" fillId="0" borderId="0">
      <alignment vertical="center"/>
    </xf>
    <xf numFmtId="0" fontId="11" fillId="18" borderId="0" applyNumberFormat="0" applyBorder="0" applyAlignment="0" applyProtection="0">
      <alignment vertical="center"/>
    </xf>
    <xf numFmtId="0" fontId="10" fillId="0" borderId="0">
      <alignment vertical="center"/>
    </xf>
    <xf numFmtId="0" fontId="11" fillId="18" borderId="0" applyNumberFormat="0" applyBorder="0" applyAlignment="0" applyProtection="0">
      <alignment vertical="center"/>
    </xf>
    <xf numFmtId="0" fontId="10" fillId="0" borderId="0">
      <alignment vertical="center"/>
    </xf>
    <xf numFmtId="0" fontId="11" fillId="18"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0" fontId="10" fillId="0" borderId="0">
      <alignment vertical="center"/>
    </xf>
    <xf numFmtId="0" fontId="11" fillId="18"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0" fontId="10" fillId="0" borderId="0">
      <alignment vertical="center"/>
    </xf>
    <xf numFmtId="0" fontId="13" fillId="29"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7" fillId="17" borderId="0" applyNumberFormat="0" applyBorder="0" applyAlignment="0" applyProtection="0">
      <alignment vertical="center"/>
    </xf>
    <xf numFmtId="0" fontId="11" fillId="18" borderId="0" applyNumberFormat="0" applyBorder="0" applyAlignment="0" applyProtection="0">
      <alignment vertical="center"/>
    </xf>
    <xf numFmtId="0" fontId="12" fillId="0" borderId="0">
      <alignment vertical="center"/>
    </xf>
    <xf numFmtId="0" fontId="12" fillId="0" borderId="0">
      <alignment vertical="center"/>
    </xf>
    <xf numFmtId="0" fontId="9" fillId="9" borderId="0" applyNumberFormat="0" applyBorder="0" applyAlignment="0" applyProtection="0">
      <alignment vertical="center"/>
    </xf>
    <xf numFmtId="0" fontId="20" fillId="9" borderId="11" applyNumberFormat="0" applyAlignment="0" applyProtection="0">
      <alignment vertical="center"/>
    </xf>
    <xf numFmtId="0" fontId="6" fillId="0" borderId="0">
      <alignment vertical="center"/>
    </xf>
    <xf numFmtId="0" fontId="11" fillId="16" borderId="0" applyNumberFormat="0" applyBorder="0" applyAlignment="0" applyProtection="0">
      <alignment vertical="center"/>
    </xf>
    <xf numFmtId="0" fontId="12" fillId="0" borderId="0">
      <alignment vertical="center"/>
    </xf>
    <xf numFmtId="0" fontId="9" fillId="9" borderId="0" applyNumberFormat="0" applyBorder="0" applyAlignment="0" applyProtection="0">
      <alignment vertical="center"/>
    </xf>
    <xf numFmtId="0" fontId="11" fillId="16"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0" fontId="12" fillId="0" borderId="0">
      <alignment vertical="center"/>
    </xf>
    <xf numFmtId="0" fontId="12" fillId="0" borderId="0">
      <alignment vertical="center"/>
    </xf>
    <xf numFmtId="0" fontId="11" fillId="6" borderId="8" applyNumberFormat="0" applyFont="0" applyAlignment="0" applyProtection="0">
      <alignment vertical="center"/>
    </xf>
    <xf numFmtId="0" fontId="9" fillId="9" borderId="0" applyNumberFormat="0" applyBorder="0" applyAlignment="0" applyProtection="0">
      <alignment vertical="center"/>
    </xf>
    <xf numFmtId="0" fontId="10" fillId="0" borderId="0"/>
    <xf numFmtId="0" fontId="9" fillId="9" borderId="0" applyNumberFormat="0" applyBorder="0" applyAlignment="0" applyProtection="0">
      <alignment vertical="center"/>
    </xf>
    <xf numFmtId="9" fontId="12" fillId="0" borderId="0" applyFont="0" applyFill="0" applyBorder="0" applyAlignment="0" applyProtection="0">
      <alignment vertical="center"/>
    </xf>
    <xf numFmtId="0" fontId="12" fillId="0" borderId="0">
      <alignment vertical="center"/>
    </xf>
    <xf numFmtId="9" fontId="12" fillId="0" borderId="0" applyFont="0" applyFill="0" applyBorder="0" applyAlignment="0" applyProtection="0">
      <alignment vertical="center"/>
    </xf>
    <xf numFmtId="0" fontId="9" fillId="9" borderId="0" applyNumberFormat="0" applyBorder="0" applyAlignment="0" applyProtection="0">
      <alignment vertical="center"/>
    </xf>
    <xf numFmtId="0" fontId="11" fillId="16"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9" fontId="12" fillId="0" borderId="0" applyFont="0" applyFill="0" applyBorder="0" applyAlignment="0" applyProtection="0">
      <alignment vertical="center"/>
    </xf>
    <xf numFmtId="0" fontId="9" fillId="9" borderId="0" applyNumberFormat="0" applyBorder="0" applyAlignment="0" applyProtection="0">
      <alignment vertical="center"/>
    </xf>
    <xf numFmtId="0" fontId="11" fillId="16" borderId="0" applyNumberFormat="0" applyBorder="0" applyAlignment="0" applyProtection="0">
      <alignment vertical="center"/>
    </xf>
    <xf numFmtId="0" fontId="12" fillId="0" borderId="0">
      <alignment vertical="center"/>
    </xf>
    <xf numFmtId="0" fontId="12" fillId="0" borderId="0"/>
    <xf numFmtId="0" fontId="9" fillId="9" borderId="0" applyNumberFormat="0" applyBorder="0" applyAlignment="0" applyProtection="0">
      <alignment vertical="center"/>
    </xf>
    <xf numFmtId="0" fontId="9" fillId="9" borderId="0" applyNumberFormat="0" applyBorder="0" applyAlignment="0" applyProtection="0">
      <alignment vertical="center"/>
    </xf>
    <xf numFmtId="9" fontId="12" fillId="0" borderId="0" applyFont="0" applyFill="0" applyBorder="0" applyAlignment="0" applyProtection="0">
      <alignment vertical="center"/>
    </xf>
    <xf numFmtId="0" fontId="11" fillId="14" borderId="0" applyNumberFormat="0" applyBorder="0" applyAlignment="0" applyProtection="0">
      <alignment vertical="center"/>
    </xf>
    <xf numFmtId="0" fontId="11" fillId="21" borderId="0" applyNumberFormat="0" applyBorder="0" applyAlignment="0" applyProtection="0">
      <alignment vertical="center"/>
    </xf>
    <xf numFmtId="0" fontId="11" fillId="14" borderId="0" applyNumberFormat="0" applyBorder="0" applyAlignment="0" applyProtection="0">
      <alignment vertical="center"/>
    </xf>
    <xf numFmtId="0" fontId="11" fillId="21" borderId="0" applyNumberFormat="0" applyBorder="0" applyAlignment="0" applyProtection="0">
      <alignment vertical="center"/>
    </xf>
    <xf numFmtId="0" fontId="11" fillId="14" borderId="0" applyNumberFormat="0" applyBorder="0" applyAlignment="0" applyProtection="0">
      <alignment vertical="center"/>
    </xf>
    <xf numFmtId="0" fontId="11" fillId="21" borderId="0" applyNumberFormat="0" applyBorder="0" applyAlignment="0" applyProtection="0">
      <alignment vertical="center"/>
    </xf>
    <xf numFmtId="0" fontId="11" fillId="14" borderId="0" applyNumberFormat="0" applyBorder="0" applyAlignment="0" applyProtection="0">
      <alignment vertical="center"/>
    </xf>
    <xf numFmtId="0" fontId="20" fillId="9" borderId="11" applyNumberFormat="0" applyAlignment="0" applyProtection="0">
      <alignment vertical="center"/>
    </xf>
    <xf numFmtId="0" fontId="10" fillId="0" borderId="0">
      <alignment vertical="center"/>
    </xf>
    <xf numFmtId="0" fontId="9" fillId="3" borderId="7" applyNumberFormat="0" applyFont="0" applyAlignment="0" applyProtection="0">
      <alignment vertical="center"/>
    </xf>
    <xf numFmtId="0" fontId="11" fillId="21" borderId="0" applyNumberFormat="0" applyBorder="0" applyAlignment="0" applyProtection="0">
      <alignment vertical="center"/>
    </xf>
    <xf numFmtId="0" fontId="11" fillId="14" borderId="0" applyNumberFormat="0" applyBorder="0" applyAlignment="0" applyProtection="0">
      <alignment vertical="center"/>
    </xf>
    <xf numFmtId="0" fontId="10" fillId="0" borderId="0">
      <alignment vertical="center"/>
    </xf>
    <xf numFmtId="0" fontId="13" fillId="30" borderId="0" applyNumberFormat="0" applyBorder="0" applyAlignment="0" applyProtection="0">
      <alignment vertical="center"/>
    </xf>
    <xf numFmtId="0" fontId="11" fillId="14" borderId="0" applyNumberFormat="0" applyBorder="0" applyAlignment="0" applyProtection="0">
      <alignment vertical="center"/>
    </xf>
    <xf numFmtId="0" fontId="13" fillId="30" borderId="0" applyNumberFormat="0" applyBorder="0" applyAlignment="0" applyProtection="0">
      <alignment vertical="center"/>
    </xf>
    <xf numFmtId="0" fontId="11" fillId="32" borderId="0" applyNumberFormat="0" applyBorder="0" applyAlignment="0" applyProtection="0">
      <alignment vertical="center"/>
    </xf>
    <xf numFmtId="0" fontId="13" fillId="7" borderId="0" applyNumberFormat="0" applyBorder="0" applyAlignment="0" applyProtection="0">
      <alignment vertical="center"/>
    </xf>
    <xf numFmtId="0" fontId="11" fillId="14" borderId="0" applyNumberFormat="0" applyBorder="0" applyAlignment="0" applyProtection="0">
      <alignment vertical="center"/>
    </xf>
    <xf numFmtId="0" fontId="9" fillId="10" borderId="0" applyNumberFormat="0" applyBorder="0" applyAlignment="0" applyProtection="0">
      <alignment vertical="center"/>
    </xf>
    <xf numFmtId="0" fontId="11" fillId="14" borderId="0" applyNumberFormat="0" applyBorder="0" applyAlignment="0" applyProtection="0">
      <alignment vertical="center"/>
    </xf>
    <xf numFmtId="0" fontId="17" fillId="17" borderId="0" applyNumberFormat="0" applyBorder="0" applyAlignment="0" applyProtection="0">
      <alignment vertical="center"/>
    </xf>
    <xf numFmtId="0" fontId="9" fillId="10" borderId="0" applyNumberFormat="0" applyBorder="0" applyAlignment="0" applyProtection="0">
      <alignment vertical="center"/>
    </xf>
    <xf numFmtId="0" fontId="11" fillId="14" borderId="0" applyNumberFormat="0" applyBorder="0" applyAlignment="0" applyProtection="0">
      <alignment vertical="center"/>
    </xf>
    <xf numFmtId="0" fontId="17" fillId="17"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1" fillId="16" borderId="0" applyNumberFormat="0" applyBorder="0" applyAlignment="0" applyProtection="0">
      <alignment vertical="center"/>
    </xf>
    <xf numFmtId="0" fontId="9" fillId="10" borderId="0" applyNumberFormat="0" applyBorder="0" applyAlignment="0" applyProtection="0">
      <alignment vertical="center"/>
    </xf>
    <xf numFmtId="0" fontId="9" fillId="20" borderId="0" applyNumberFormat="0" applyBorder="0" applyAlignment="0" applyProtection="0">
      <alignment vertical="center"/>
    </xf>
    <xf numFmtId="0" fontId="10" fillId="0" borderId="0">
      <alignment vertical="center"/>
    </xf>
    <xf numFmtId="0" fontId="9" fillId="10" borderId="0" applyNumberFormat="0" applyBorder="0" applyAlignment="0" applyProtection="0">
      <alignment vertical="center"/>
    </xf>
    <xf numFmtId="0" fontId="9" fillId="20" borderId="0" applyNumberFormat="0" applyBorder="0" applyAlignment="0" applyProtection="0">
      <alignment vertical="center"/>
    </xf>
    <xf numFmtId="0" fontId="10" fillId="0" borderId="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2" fillId="0" borderId="15" applyNumberFormat="0" applyFill="0" applyAlignment="0" applyProtection="0">
      <alignment vertical="center"/>
    </xf>
    <xf numFmtId="0" fontId="10" fillId="0" borderId="0">
      <alignment vertical="center"/>
    </xf>
    <xf numFmtId="0" fontId="9" fillId="10" borderId="0" applyNumberFormat="0" applyBorder="0" applyAlignment="0" applyProtection="0">
      <alignment vertical="center"/>
    </xf>
    <xf numFmtId="0" fontId="9" fillId="20"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2" fillId="0" borderId="0">
      <alignment vertical="center"/>
    </xf>
    <xf numFmtId="0" fontId="9" fillId="10" borderId="0" applyNumberFormat="0" applyBorder="0" applyAlignment="0" applyProtection="0">
      <alignment vertical="center"/>
    </xf>
    <xf numFmtId="0" fontId="12" fillId="0" borderId="0">
      <alignment vertical="center"/>
    </xf>
    <xf numFmtId="0" fontId="12" fillId="0" borderId="0">
      <alignment vertical="center"/>
    </xf>
    <xf numFmtId="0" fontId="9" fillId="10" borderId="0" applyNumberFormat="0" applyBorder="0" applyAlignment="0" applyProtection="0">
      <alignment vertical="center"/>
    </xf>
    <xf numFmtId="0" fontId="11" fillId="19" borderId="0" applyNumberFormat="0" applyBorder="0" applyAlignment="0" applyProtection="0">
      <alignment vertical="center"/>
    </xf>
    <xf numFmtId="0" fontId="12" fillId="0" borderId="0">
      <alignment vertical="center"/>
    </xf>
    <xf numFmtId="0" fontId="20" fillId="9" borderId="11" applyNumberFormat="0" applyAlignment="0" applyProtection="0">
      <alignment vertical="center"/>
    </xf>
    <xf numFmtId="0" fontId="12" fillId="0" borderId="0">
      <alignment vertical="center"/>
    </xf>
    <xf numFmtId="0" fontId="11" fillId="19" borderId="0" applyNumberFormat="0" applyBorder="0" applyAlignment="0" applyProtection="0">
      <alignment vertical="center"/>
    </xf>
    <xf numFmtId="0" fontId="12" fillId="0" borderId="0">
      <alignment vertical="center"/>
    </xf>
    <xf numFmtId="0" fontId="10" fillId="0" borderId="0">
      <alignment vertical="center"/>
    </xf>
    <xf numFmtId="0" fontId="11" fillId="19" borderId="0" applyNumberFormat="0" applyBorder="0" applyAlignment="0" applyProtection="0">
      <alignment vertical="center"/>
    </xf>
    <xf numFmtId="0" fontId="12" fillId="0" borderId="0">
      <alignment vertical="center"/>
    </xf>
    <xf numFmtId="0" fontId="10" fillId="0" borderId="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2" fillId="0" borderId="0">
      <alignment vertical="center"/>
    </xf>
    <xf numFmtId="0" fontId="13" fillId="22" borderId="0" applyNumberFormat="0" applyBorder="0" applyAlignment="0" applyProtection="0">
      <alignment vertical="center"/>
    </xf>
    <xf numFmtId="0" fontId="12" fillId="0" borderId="0">
      <alignment vertical="center"/>
    </xf>
    <xf numFmtId="0" fontId="11" fillId="19" borderId="0" applyNumberFormat="0" applyBorder="0" applyAlignment="0" applyProtection="0">
      <alignment vertical="center"/>
    </xf>
    <xf numFmtId="0" fontId="12" fillId="0" borderId="0">
      <alignment vertical="center"/>
    </xf>
    <xf numFmtId="0" fontId="13" fillId="22" borderId="0" applyNumberFormat="0" applyBorder="0" applyAlignment="0" applyProtection="0">
      <alignment vertical="center"/>
    </xf>
    <xf numFmtId="0" fontId="9" fillId="20" borderId="0" applyNumberFormat="0" applyBorder="0" applyAlignment="0" applyProtection="0">
      <alignment vertical="center"/>
    </xf>
    <xf numFmtId="0" fontId="12" fillId="0" borderId="0"/>
    <xf numFmtId="0" fontId="11" fillId="19" borderId="0" applyNumberFormat="0" applyBorder="0" applyAlignment="0" applyProtection="0">
      <alignment vertical="center"/>
    </xf>
    <xf numFmtId="0" fontId="12" fillId="0" borderId="0">
      <alignment vertical="center"/>
    </xf>
    <xf numFmtId="0" fontId="11" fillId="19" borderId="0" applyNumberFormat="0" applyBorder="0" applyAlignment="0" applyProtection="0">
      <alignment vertical="center"/>
    </xf>
    <xf numFmtId="0" fontId="12" fillId="0" borderId="0">
      <alignment vertical="center"/>
    </xf>
    <xf numFmtId="0" fontId="9" fillId="15" borderId="0" applyNumberFormat="0" applyBorder="0" applyAlignment="0" applyProtection="0">
      <alignment vertical="center"/>
    </xf>
    <xf numFmtId="0" fontId="9" fillId="0" borderId="0">
      <alignment vertical="center"/>
    </xf>
    <xf numFmtId="0" fontId="16" fillId="0" borderId="16" applyNumberFormat="0" applyFill="0" applyAlignment="0" applyProtection="0">
      <alignment vertical="center"/>
    </xf>
    <xf numFmtId="0" fontId="9" fillId="15" borderId="0" applyNumberFormat="0" applyBorder="0" applyAlignment="0" applyProtection="0">
      <alignment vertical="center"/>
    </xf>
    <xf numFmtId="0" fontId="9" fillId="0" borderId="0">
      <alignment vertical="center"/>
    </xf>
    <xf numFmtId="0" fontId="13" fillId="22" borderId="0" applyNumberFormat="0" applyBorder="0" applyAlignment="0" applyProtection="0">
      <alignment vertical="center"/>
    </xf>
    <xf numFmtId="0" fontId="9" fillId="15" borderId="0" applyNumberFormat="0" applyBorder="0" applyAlignment="0" applyProtection="0">
      <alignment vertical="center"/>
    </xf>
    <xf numFmtId="0" fontId="23" fillId="0" borderId="12" applyNumberFormat="0" applyFill="0" applyAlignment="0" applyProtection="0">
      <alignment vertical="center"/>
    </xf>
    <xf numFmtId="0" fontId="13" fillId="22"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1" fillId="27" borderId="0" applyNumberFormat="0" applyBorder="0" applyAlignment="0" applyProtection="0">
      <alignment vertical="center"/>
    </xf>
    <xf numFmtId="0" fontId="11" fillId="27" borderId="0" applyNumberFormat="0" applyBorder="0" applyAlignment="0" applyProtection="0">
      <alignment vertical="center"/>
    </xf>
    <xf numFmtId="0" fontId="13" fillId="11" borderId="0" applyNumberFormat="0" applyBorder="0" applyAlignment="0" applyProtection="0">
      <alignment vertical="center"/>
    </xf>
    <xf numFmtId="0" fontId="11" fillId="27" borderId="0" applyNumberFormat="0" applyBorder="0" applyAlignment="0" applyProtection="0">
      <alignment vertical="center"/>
    </xf>
    <xf numFmtId="0" fontId="26" fillId="37" borderId="0" applyNumberFormat="0" applyBorder="0" applyAlignment="0" applyProtection="0">
      <alignment vertical="center"/>
    </xf>
    <xf numFmtId="0" fontId="13" fillId="11" borderId="0" applyNumberFormat="0" applyBorder="0" applyAlignment="0" applyProtection="0">
      <alignment vertical="center"/>
    </xf>
    <xf numFmtId="0" fontId="11" fillId="27" borderId="0" applyNumberFormat="0" applyBorder="0" applyAlignment="0" applyProtection="0">
      <alignment vertical="center"/>
    </xf>
    <xf numFmtId="0" fontId="11" fillId="27" borderId="0" applyNumberFormat="0" applyBorder="0" applyAlignment="0" applyProtection="0">
      <alignment vertical="center"/>
    </xf>
    <xf numFmtId="0" fontId="10" fillId="0" borderId="0">
      <alignment vertical="center"/>
    </xf>
    <xf numFmtId="0" fontId="11" fillId="27" borderId="0" applyNumberFormat="0" applyBorder="0" applyAlignment="0" applyProtection="0">
      <alignment vertical="center"/>
    </xf>
    <xf numFmtId="0" fontId="10" fillId="0" borderId="0">
      <alignment vertical="center"/>
    </xf>
    <xf numFmtId="0" fontId="11" fillId="6" borderId="8" applyNumberFormat="0" applyFont="0" applyAlignment="0" applyProtection="0">
      <alignment vertical="center"/>
    </xf>
    <xf numFmtId="0" fontId="9" fillId="31" borderId="0" applyNumberFormat="0" applyBorder="0" applyAlignment="0" applyProtection="0">
      <alignment vertical="center"/>
    </xf>
    <xf numFmtId="0" fontId="13" fillId="30" borderId="0" applyNumberFormat="0" applyBorder="0" applyAlignment="0" applyProtection="0">
      <alignment vertical="center"/>
    </xf>
    <xf numFmtId="0" fontId="22" fillId="12" borderId="11" applyNumberFormat="0" applyAlignment="0" applyProtection="0">
      <alignment vertical="center"/>
    </xf>
    <xf numFmtId="0" fontId="9" fillId="20" borderId="0" applyNumberFormat="0" applyBorder="0" applyAlignment="0" applyProtection="0">
      <alignment vertical="center"/>
    </xf>
    <xf numFmtId="0" fontId="12" fillId="0" borderId="0">
      <alignment vertical="center"/>
    </xf>
    <xf numFmtId="0" fontId="22" fillId="12" borderId="11" applyNumberFormat="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9" fillId="20" borderId="0" applyNumberFormat="0" applyBorder="0" applyAlignment="0" applyProtection="0">
      <alignment vertical="center"/>
    </xf>
    <xf numFmtId="0" fontId="12" fillId="0" borderId="0">
      <alignment vertical="center"/>
    </xf>
    <xf numFmtId="0" fontId="22" fillId="12" borderId="11" applyNumberFormat="0" applyAlignment="0" applyProtection="0">
      <alignment vertical="center"/>
    </xf>
    <xf numFmtId="0" fontId="9" fillId="31" borderId="0" applyNumberFormat="0" applyBorder="0" applyAlignment="0" applyProtection="0">
      <alignment vertical="center"/>
    </xf>
    <xf numFmtId="0" fontId="9" fillId="3" borderId="7" applyNumberFormat="0" applyFont="0" applyAlignment="0" applyProtection="0">
      <alignment vertical="center"/>
    </xf>
    <xf numFmtId="0" fontId="11" fillId="24" borderId="0" applyNumberFormat="0" applyBorder="0" applyAlignment="0" applyProtection="0">
      <alignment vertical="center"/>
    </xf>
    <xf numFmtId="0" fontId="9" fillId="31" borderId="0" applyNumberFormat="0" applyBorder="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1" borderId="0" applyNumberFormat="0" applyBorder="0" applyAlignment="0" applyProtection="0">
      <alignment vertical="center"/>
    </xf>
    <xf numFmtId="0" fontId="9" fillId="3" borderId="7" applyNumberFormat="0" applyFont="0" applyAlignment="0" applyProtection="0">
      <alignment vertical="center"/>
    </xf>
    <xf numFmtId="0" fontId="9" fillId="31" borderId="0" applyNumberFormat="0" applyBorder="0" applyAlignment="0" applyProtection="0">
      <alignment vertical="center"/>
    </xf>
    <xf numFmtId="0" fontId="11" fillId="24" borderId="0" applyNumberFormat="0" applyBorder="0" applyAlignment="0" applyProtection="0">
      <alignment vertical="center"/>
    </xf>
    <xf numFmtId="0" fontId="10" fillId="0" borderId="0">
      <alignment vertical="center"/>
    </xf>
    <xf numFmtId="0" fontId="9" fillId="8" borderId="0" applyNumberFormat="0" applyBorder="0" applyAlignment="0" applyProtection="0">
      <alignment vertical="center"/>
    </xf>
    <xf numFmtId="0" fontId="11" fillId="24" borderId="0" applyNumberFormat="0" applyBorder="0" applyAlignment="0" applyProtection="0">
      <alignment vertical="center"/>
    </xf>
    <xf numFmtId="0" fontId="22" fillId="12" borderId="11" applyNumberFormat="0" applyAlignment="0" applyProtection="0">
      <alignment vertical="center"/>
    </xf>
    <xf numFmtId="0" fontId="10" fillId="0" borderId="0">
      <alignment vertical="center"/>
    </xf>
    <xf numFmtId="0" fontId="13" fillId="11" borderId="0" applyNumberFormat="0" applyBorder="0" applyAlignment="0" applyProtection="0">
      <alignment vertical="center"/>
    </xf>
    <xf numFmtId="0" fontId="11" fillId="24" borderId="0" applyNumberFormat="0" applyBorder="0" applyAlignment="0" applyProtection="0">
      <alignment vertical="center"/>
    </xf>
    <xf numFmtId="0" fontId="25" fillId="0" borderId="14" applyNumberFormat="0" applyFill="0" applyAlignment="0" applyProtection="0">
      <alignment vertical="center"/>
    </xf>
    <xf numFmtId="0" fontId="11" fillId="24" borderId="0" applyNumberFormat="0" applyBorder="0" applyAlignment="0" applyProtection="0">
      <alignment vertical="center"/>
    </xf>
    <xf numFmtId="0" fontId="13" fillId="11" borderId="0" applyNumberFormat="0" applyBorder="0" applyAlignment="0" applyProtection="0">
      <alignment vertical="center"/>
    </xf>
    <xf numFmtId="0" fontId="11" fillId="24" borderId="0" applyNumberFormat="0" applyBorder="0" applyAlignment="0" applyProtection="0">
      <alignment vertical="center"/>
    </xf>
    <xf numFmtId="0" fontId="12" fillId="0" borderId="0">
      <alignment vertical="center"/>
    </xf>
    <xf numFmtId="0" fontId="11" fillId="24" borderId="0" applyNumberFormat="0" applyBorder="0" applyAlignment="0" applyProtection="0">
      <alignment vertical="center"/>
    </xf>
    <xf numFmtId="0" fontId="12" fillId="0" borderId="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30" fillId="0" borderId="0" applyNumberFormat="0" applyFont="0" applyFill="0" applyBorder="0" applyAlignment="0" applyProtection="0"/>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30" fillId="0" borderId="0" applyNumberFormat="0" applyFont="0" applyFill="0" applyBorder="0" applyAlignment="0" applyProtection="0"/>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3" fillId="36"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20" fillId="9" borderId="11" applyNumberFormat="0" applyAlignment="0" applyProtection="0">
      <alignment vertical="center"/>
    </xf>
    <xf numFmtId="0" fontId="6" fillId="0" borderId="0">
      <alignment vertical="center"/>
    </xf>
    <xf numFmtId="0" fontId="11" fillId="16" borderId="0" applyNumberFormat="0" applyBorder="0" applyAlignment="0" applyProtection="0">
      <alignment vertical="center"/>
    </xf>
    <xf numFmtId="0" fontId="13" fillId="22" borderId="0" applyNumberFormat="0" applyBorder="0" applyAlignment="0" applyProtection="0">
      <alignment vertical="center"/>
    </xf>
    <xf numFmtId="0" fontId="9" fillId="10" borderId="0" applyNumberFormat="0" applyBorder="0" applyAlignment="0" applyProtection="0">
      <alignment vertical="center"/>
    </xf>
    <xf numFmtId="0" fontId="17" fillId="17" borderId="0" applyNumberFormat="0" applyBorder="0" applyAlignment="0" applyProtection="0">
      <alignment vertical="center"/>
    </xf>
    <xf numFmtId="0" fontId="9" fillId="10" borderId="0" applyNumberFormat="0" applyBorder="0" applyAlignment="0" applyProtection="0">
      <alignment vertical="center"/>
    </xf>
    <xf numFmtId="0" fontId="9" fillId="0" borderId="0">
      <alignment vertical="center"/>
    </xf>
    <xf numFmtId="9" fontId="12" fillId="0" borderId="0" applyFont="0" applyFill="0" applyBorder="0" applyAlignment="0" applyProtection="0">
      <alignment vertical="center"/>
    </xf>
    <xf numFmtId="0" fontId="6" fillId="0" borderId="0">
      <alignment vertical="center"/>
    </xf>
    <xf numFmtId="0" fontId="11" fillId="0" borderId="0">
      <alignment vertical="center"/>
    </xf>
    <xf numFmtId="0" fontId="9" fillId="10" borderId="0" applyNumberFormat="0" applyBorder="0" applyAlignment="0" applyProtection="0">
      <alignment vertical="center"/>
    </xf>
    <xf numFmtId="9" fontId="12" fillId="0" borderId="0" applyFont="0" applyFill="0" applyBorder="0" applyAlignment="0" applyProtection="0">
      <alignment vertical="center"/>
    </xf>
    <xf numFmtId="0" fontId="6" fillId="0" borderId="0">
      <alignment vertical="center"/>
    </xf>
    <xf numFmtId="0" fontId="11" fillId="0" borderId="0">
      <alignment vertical="center"/>
    </xf>
    <xf numFmtId="0" fontId="9" fillId="10" borderId="0" applyNumberFormat="0" applyBorder="0" applyAlignment="0" applyProtection="0">
      <alignment vertical="center"/>
    </xf>
    <xf numFmtId="9" fontId="12" fillId="0" borderId="0" applyFont="0" applyFill="0" applyBorder="0" applyAlignment="0" applyProtection="0">
      <alignment vertical="center"/>
    </xf>
    <xf numFmtId="0" fontId="6" fillId="0" borderId="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0" borderId="0">
      <alignment vertical="center"/>
    </xf>
    <xf numFmtId="0" fontId="9" fillId="10" borderId="0" applyNumberFormat="0" applyBorder="0" applyAlignment="0" applyProtection="0">
      <alignment vertical="center"/>
    </xf>
    <xf numFmtId="0" fontId="16" fillId="0" borderId="16" applyNumberFormat="0" applyFill="0" applyAlignment="0" applyProtection="0">
      <alignment vertical="center"/>
    </xf>
    <xf numFmtId="0" fontId="9" fillId="10" borderId="0" applyNumberFormat="0" applyBorder="0" applyAlignment="0" applyProtection="0">
      <alignment vertical="center"/>
    </xf>
    <xf numFmtId="0" fontId="10" fillId="0" borderId="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3" fillId="22" borderId="0" applyNumberFormat="0" applyBorder="0" applyAlignment="0" applyProtection="0">
      <alignment vertical="center"/>
    </xf>
    <xf numFmtId="0" fontId="11" fillId="21" borderId="0" applyNumberFormat="0" applyBorder="0" applyAlignment="0" applyProtection="0">
      <alignment vertical="center"/>
    </xf>
    <xf numFmtId="0" fontId="20" fillId="9" borderId="11" applyNumberFormat="0" applyAlignment="0" applyProtection="0">
      <alignment vertical="center"/>
    </xf>
    <xf numFmtId="0" fontId="6" fillId="0" borderId="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9" fillId="20" borderId="0" applyNumberFormat="0" applyBorder="0" applyAlignment="0" applyProtection="0">
      <alignment vertical="center"/>
    </xf>
    <xf numFmtId="0" fontId="12" fillId="0" borderId="0">
      <alignment vertical="center"/>
    </xf>
    <xf numFmtId="0" fontId="9" fillId="20" borderId="0" applyNumberFormat="0" applyBorder="0" applyAlignment="0" applyProtection="0">
      <alignment vertical="center"/>
    </xf>
    <xf numFmtId="0" fontId="12" fillId="0" borderId="0">
      <alignment vertical="center"/>
    </xf>
    <xf numFmtId="0" fontId="9" fillId="20" borderId="0" applyNumberFormat="0" applyBorder="0" applyAlignment="0" applyProtection="0">
      <alignment vertical="center"/>
    </xf>
    <xf numFmtId="0" fontId="10" fillId="0" borderId="0">
      <alignment vertical="center"/>
    </xf>
    <xf numFmtId="0" fontId="9" fillId="20" borderId="0" applyNumberFormat="0" applyBorder="0" applyAlignment="0" applyProtection="0">
      <alignment vertical="center"/>
    </xf>
    <xf numFmtId="0" fontId="10" fillId="0" borderId="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12" fillId="0" borderId="0"/>
    <xf numFmtId="0" fontId="11" fillId="32" borderId="0" applyNumberFormat="0" applyBorder="0" applyAlignment="0" applyProtection="0">
      <alignment vertical="center"/>
    </xf>
    <xf numFmtId="0" fontId="11" fillId="32" borderId="0" applyNumberFormat="0" applyBorder="0" applyAlignment="0" applyProtection="0">
      <alignment vertical="center"/>
    </xf>
    <xf numFmtId="0" fontId="11" fillId="32" borderId="0" applyNumberFormat="0" applyBorder="0" applyAlignment="0" applyProtection="0">
      <alignment vertical="center"/>
    </xf>
    <xf numFmtId="0" fontId="10" fillId="0" borderId="0">
      <alignment vertical="center"/>
    </xf>
    <xf numFmtId="0" fontId="11" fillId="32" borderId="0" applyNumberFormat="0" applyBorder="0" applyAlignment="0" applyProtection="0">
      <alignment vertical="center"/>
    </xf>
    <xf numFmtId="0" fontId="26" fillId="37" borderId="0" applyNumberFormat="0" applyBorder="0" applyAlignment="0" applyProtection="0">
      <alignment vertical="center"/>
    </xf>
    <xf numFmtId="0" fontId="12" fillId="0" borderId="0">
      <alignment vertical="center"/>
    </xf>
    <xf numFmtId="0" fontId="11" fillId="32" borderId="0" applyNumberFormat="0" applyBorder="0" applyAlignment="0" applyProtection="0">
      <alignment vertical="center"/>
    </xf>
    <xf numFmtId="0" fontId="16" fillId="0" borderId="0" applyNumberFormat="0" applyFill="0" applyBorder="0" applyAlignment="0" applyProtection="0">
      <alignment vertical="center"/>
    </xf>
    <xf numFmtId="0" fontId="11" fillId="6" borderId="8" applyNumberFormat="0" applyFont="0" applyAlignment="0" applyProtection="0">
      <alignment vertical="center"/>
    </xf>
    <xf numFmtId="0" fontId="11" fillId="32" borderId="0" applyNumberFormat="0" applyBorder="0" applyAlignment="0" applyProtection="0">
      <alignment vertical="center"/>
    </xf>
    <xf numFmtId="0" fontId="12" fillId="0" borderId="0"/>
    <xf numFmtId="0" fontId="10" fillId="0" borderId="0">
      <alignment vertical="center"/>
    </xf>
    <xf numFmtId="0" fontId="13" fillId="25" borderId="0" applyNumberFormat="0" applyBorder="0" applyAlignment="0" applyProtection="0">
      <alignment vertical="center"/>
    </xf>
    <xf numFmtId="0" fontId="13" fillId="25" borderId="0" applyNumberFormat="0" applyBorder="0" applyAlignment="0" applyProtection="0">
      <alignment vertical="center"/>
    </xf>
    <xf numFmtId="0" fontId="11" fillId="0" borderId="0">
      <alignment vertical="center"/>
    </xf>
    <xf numFmtId="0" fontId="13" fillId="25" borderId="0" applyNumberFormat="0" applyBorder="0" applyAlignment="0" applyProtection="0">
      <alignment vertical="center"/>
    </xf>
    <xf numFmtId="0" fontId="11" fillId="0" borderId="0">
      <alignment vertical="center"/>
    </xf>
    <xf numFmtId="9" fontId="12" fillId="0" borderId="0" applyFont="0" applyFill="0" applyBorder="0" applyAlignment="0" applyProtection="0">
      <alignment vertical="center"/>
    </xf>
    <xf numFmtId="0" fontId="13" fillId="25" borderId="0" applyNumberFormat="0" applyBorder="0" applyAlignment="0" applyProtection="0">
      <alignment vertical="center"/>
    </xf>
    <xf numFmtId="0" fontId="13" fillId="25" borderId="0" applyNumberFormat="0" applyBorder="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10" fillId="0" borderId="0">
      <alignment vertical="center"/>
    </xf>
    <xf numFmtId="0" fontId="13" fillId="15"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22"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26" fillId="37"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9" fillId="3" borderId="7" applyNumberFormat="0" applyFont="0" applyAlignment="0" applyProtection="0">
      <alignment vertical="center"/>
    </xf>
    <xf numFmtId="0" fontId="26" fillId="37" borderId="0" applyNumberFormat="0" applyBorder="0" applyAlignment="0" applyProtection="0">
      <alignment vertical="center"/>
    </xf>
    <xf numFmtId="9" fontId="12" fillId="0" borderId="0" applyFont="0" applyFill="0" applyBorder="0" applyAlignment="0" applyProtection="0">
      <alignment vertical="center"/>
    </xf>
    <xf numFmtId="0" fontId="26" fillId="37"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25" fillId="0" borderId="14" applyNumberFormat="0" applyFill="0" applyAlignment="0" applyProtection="0">
      <alignment vertical="center"/>
    </xf>
    <xf numFmtId="0" fontId="13" fillId="7" borderId="0" applyNumberFormat="0" applyBorder="0" applyAlignment="0" applyProtection="0">
      <alignment vertical="center"/>
    </xf>
    <xf numFmtId="0" fontId="25" fillId="0" borderId="14" applyNumberFormat="0" applyFill="0" applyAlignment="0" applyProtection="0">
      <alignment vertical="center"/>
    </xf>
    <xf numFmtId="0" fontId="25" fillId="0" borderId="14" applyNumberFormat="0" applyFill="0" applyAlignment="0" applyProtection="0">
      <alignment vertical="center"/>
    </xf>
    <xf numFmtId="0" fontId="25" fillId="0" borderId="14" applyNumberFormat="0" applyFill="0" applyAlignment="0" applyProtection="0">
      <alignment vertical="center"/>
    </xf>
    <xf numFmtId="0" fontId="25" fillId="0" borderId="14" applyNumberFormat="0" applyFill="0" applyAlignment="0" applyProtection="0">
      <alignment vertical="center"/>
    </xf>
    <xf numFmtId="0" fontId="25" fillId="0" borderId="14" applyNumberFormat="0" applyFill="0" applyAlignment="0" applyProtection="0">
      <alignment vertical="center"/>
    </xf>
    <xf numFmtId="0" fontId="12" fillId="0" borderId="0">
      <alignment vertical="center"/>
    </xf>
    <xf numFmtId="0" fontId="25" fillId="0" borderId="14" applyNumberFormat="0" applyFill="0" applyAlignment="0" applyProtection="0">
      <alignment vertical="center"/>
    </xf>
    <xf numFmtId="0" fontId="15" fillId="0" borderId="0" applyNumberFormat="0" applyFill="0" applyBorder="0" applyAlignment="0" applyProtection="0">
      <alignment vertical="center"/>
    </xf>
    <xf numFmtId="0" fontId="12" fillId="0" borderId="0"/>
    <xf numFmtId="0" fontId="18" fillId="0" borderId="10" applyNumberFormat="0" applyFill="0" applyAlignment="0" applyProtection="0">
      <alignment vertical="center"/>
    </xf>
    <xf numFmtId="0" fontId="18" fillId="0" borderId="10" applyNumberFormat="0" applyFill="0" applyAlignment="0" applyProtection="0">
      <alignment vertical="center"/>
    </xf>
    <xf numFmtId="0" fontId="16" fillId="0" borderId="16" applyNumberFormat="0" applyFill="0" applyAlignment="0" applyProtection="0">
      <alignment vertical="center"/>
    </xf>
    <xf numFmtId="0" fontId="10" fillId="0" borderId="0">
      <alignment vertical="center"/>
    </xf>
    <xf numFmtId="0" fontId="16" fillId="0" borderId="16" applyNumberFormat="0" applyFill="0" applyAlignment="0" applyProtection="0">
      <alignment vertical="center"/>
    </xf>
    <xf numFmtId="0" fontId="10" fillId="0" borderId="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31"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alignment vertical="center"/>
    </xf>
    <xf numFmtId="0" fontId="11" fillId="6" borderId="8" applyNumberFormat="0" applyFon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11" fillId="6" borderId="8" applyNumberFormat="0" applyFont="0" applyAlignment="0" applyProtection="0">
      <alignment vertical="center"/>
    </xf>
    <xf numFmtId="0" fontId="2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1"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xf numFmtId="0" fontId="12" fillId="0" borderId="0"/>
    <xf numFmtId="0" fontId="10" fillId="0" borderId="0"/>
    <xf numFmtId="0" fontId="10" fillId="0" borderId="0"/>
    <xf numFmtId="0" fontId="10" fillId="0" borderId="0"/>
    <xf numFmtId="0" fontId="6" fillId="0" borderId="0">
      <alignment vertical="center"/>
    </xf>
    <xf numFmtId="0" fontId="11" fillId="0" borderId="0">
      <alignment vertical="center"/>
    </xf>
    <xf numFmtId="0" fontId="12" fillId="0" borderId="0"/>
    <xf numFmtId="0" fontId="24" fillId="34" borderId="13" applyNumberFormat="0" applyAlignment="0" applyProtection="0">
      <alignment vertical="center"/>
    </xf>
    <xf numFmtId="0" fontId="6" fillId="0" borderId="0">
      <alignment vertical="center"/>
    </xf>
    <xf numFmtId="0" fontId="10" fillId="0" borderId="0"/>
    <xf numFmtId="0" fontId="2" fillId="0" borderId="15" applyNumberFormat="0" applyFill="0" applyAlignment="0" applyProtection="0">
      <alignment vertical="center"/>
    </xf>
    <xf numFmtId="0" fontId="24" fillId="34" borderId="13"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9" fillId="0" borderId="0">
      <alignment vertical="center"/>
    </xf>
    <xf numFmtId="0" fontId="11" fillId="0" borderId="0"/>
    <xf numFmtId="0" fontId="20" fillId="9" borderId="11" applyNumberFormat="0" applyAlignment="0" applyProtection="0">
      <alignment vertical="center"/>
    </xf>
    <xf numFmtId="0" fontId="6" fillId="0" borderId="0">
      <alignment vertical="center"/>
    </xf>
    <xf numFmtId="0" fontId="6" fillId="0" borderId="0">
      <alignment vertical="center"/>
    </xf>
    <xf numFmtId="0" fontId="12" fillId="0" borderId="0"/>
    <xf numFmtId="0" fontId="6" fillId="0" borderId="0">
      <alignment vertical="center"/>
    </xf>
    <xf numFmtId="0" fontId="24" fillId="34" borderId="13" applyNumberFormat="0" applyAlignment="0" applyProtection="0">
      <alignment vertical="center"/>
    </xf>
    <xf numFmtId="0" fontId="21" fillId="0" borderId="0">
      <alignment vertical="center"/>
    </xf>
    <xf numFmtId="0" fontId="6" fillId="0" borderId="0">
      <alignment vertical="center"/>
    </xf>
    <xf numFmtId="0" fontId="11" fillId="6" borderId="8" applyNumberFormat="0" applyFont="0" applyAlignment="0" applyProtection="0">
      <alignment vertical="center"/>
    </xf>
    <xf numFmtId="0" fontId="10" fillId="0" borderId="0"/>
    <xf numFmtId="0" fontId="10" fillId="0" borderId="0">
      <alignment vertical="center"/>
    </xf>
    <xf numFmtId="0" fontId="2" fillId="0" borderId="15" applyNumberFormat="0" applyFill="0" applyAlignment="0" applyProtection="0">
      <alignment vertical="center"/>
    </xf>
    <xf numFmtId="0" fontId="10" fillId="0" borderId="0">
      <alignment vertical="center"/>
    </xf>
    <xf numFmtId="0" fontId="12" fillId="0" borderId="0">
      <alignment vertical="center"/>
    </xf>
    <xf numFmtId="0" fontId="12" fillId="0" borderId="0">
      <alignment vertical="center"/>
    </xf>
    <xf numFmtId="0" fontId="10" fillId="0" borderId="0">
      <alignment vertical="center"/>
    </xf>
    <xf numFmtId="0" fontId="12" fillId="0" borderId="0">
      <alignment vertical="center"/>
    </xf>
    <xf numFmtId="0" fontId="11" fillId="6" borderId="8" applyNumberFormat="0" applyFont="0" applyAlignment="0" applyProtection="0">
      <alignment vertical="center"/>
    </xf>
    <xf numFmtId="0" fontId="21" fillId="0" borderId="0">
      <alignment vertical="center"/>
    </xf>
    <xf numFmtId="0" fontId="10" fillId="0" borderId="0">
      <alignment vertical="center"/>
    </xf>
    <xf numFmtId="0" fontId="12" fillId="0" borderId="0">
      <alignment vertical="center"/>
    </xf>
    <xf numFmtId="0" fontId="11" fillId="6" borderId="8" applyNumberFormat="0" applyFont="0" applyAlignment="0" applyProtection="0">
      <alignment vertical="center"/>
    </xf>
    <xf numFmtId="0" fontId="11" fillId="0" borderId="0">
      <alignment vertical="center"/>
    </xf>
    <xf numFmtId="0" fontId="10" fillId="0" borderId="0">
      <alignment vertical="center"/>
    </xf>
    <xf numFmtId="0" fontId="12"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1" fillId="0" borderId="0">
      <alignment vertical="center"/>
    </xf>
    <xf numFmtId="0" fontId="12"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3" borderId="7" applyNumberFormat="0" applyFont="0" applyAlignment="0" applyProtection="0">
      <alignment vertical="center"/>
    </xf>
    <xf numFmtId="0" fontId="21" fillId="0" borderId="0">
      <alignment vertical="center"/>
    </xf>
    <xf numFmtId="0" fontId="14" fillId="12" borderId="9" applyNumberForma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2" fillId="0" borderId="0"/>
    <xf numFmtId="0" fontId="21" fillId="0" borderId="0">
      <alignment vertical="center"/>
    </xf>
    <xf numFmtId="0" fontId="9" fillId="0" borderId="0">
      <alignment vertical="center"/>
    </xf>
    <xf numFmtId="0" fontId="9" fillId="0" borderId="0">
      <alignment vertical="center"/>
    </xf>
    <xf numFmtId="0" fontId="6" fillId="0" borderId="0">
      <alignment vertical="center"/>
    </xf>
    <xf numFmtId="0" fontId="30" fillId="0" borderId="0" applyNumberFormat="0" applyFont="0" applyFill="0" applyBorder="0" applyAlignment="0" applyProtection="0"/>
    <xf numFmtId="0" fontId="6" fillId="0" borderId="0">
      <alignment vertical="center"/>
    </xf>
    <xf numFmtId="0" fontId="12" fillId="0" borderId="0"/>
    <xf numFmtId="0" fontId="6" fillId="0" borderId="0">
      <alignment vertical="center"/>
    </xf>
    <xf numFmtId="0" fontId="12" fillId="0" borderId="0"/>
    <xf numFmtId="0" fontId="6" fillId="0" borderId="0">
      <alignment vertical="center"/>
    </xf>
    <xf numFmtId="0" fontId="12"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1" fillId="0" borderId="0">
      <alignment vertical="center"/>
    </xf>
    <xf numFmtId="0" fontId="6" fillId="0" borderId="0">
      <alignment vertical="center"/>
    </xf>
    <xf numFmtId="0" fontId="6" fillId="0" borderId="0">
      <alignment vertical="center"/>
    </xf>
    <xf numFmtId="0" fontId="12" fillId="0" borderId="0">
      <alignment vertical="center"/>
    </xf>
    <xf numFmtId="0" fontId="12" fillId="0" borderId="0"/>
    <xf numFmtId="0" fontId="6" fillId="0" borderId="0">
      <alignment vertical="center"/>
    </xf>
    <xf numFmtId="0" fontId="10" fillId="0" borderId="0">
      <alignment vertical="center"/>
    </xf>
    <xf numFmtId="0" fontId="6" fillId="0" borderId="0">
      <alignment vertical="center"/>
    </xf>
    <xf numFmtId="0" fontId="10" fillId="0" borderId="0">
      <alignment vertical="center"/>
    </xf>
    <xf numFmtId="0" fontId="6" fillId="0" borderId="0">
      <alignment vertical="center"/>
    </xf>
    <xf numFmtId="0" fontId="10" fillId="0" borderId="0">
      <alignment vertical="center"/>
    </xf>
    <xf numFmtId="0" fontId="21" fillId="0" borderId="0">
      <alignment vertical="center"/>
    </xf>
    <xf numFmtId="0" fontId="6" fillId="0" borderId="0">
      <alignment vertical="center"/>
    </xf>
    <xf numFmtId="0" fontId="10" fillId="0" borderId="0">
      <alignment vertical="center"/>
    </xf>
    <xf numFmtId="0" fontId="6" fillId="0" borderId="0">
      <alignment vertical="center"/>
    </xf>
    <xf numFmtId="0" fontId="12" fillId="0" borderId="0"/>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10" fillId="0" borderId="0">
      <alignment vertical="center"/>
    </xf>
    <xf numFmtId="0" fontId="10" fillId="0" borderId="0">
      <alignment vertical="center"/>
    </xf>
    <xf numFmtId="0" fontId="6" fillId="0" borderId="0">
      <alignment vertical="center"/>
    </xf>
    <xf numFmtId="0" fontId="6" fillId="0" borderId="0">
      <alignment vertical="center"/>
    </xf>
    <xf numFmtId="0" fontId="9" fillId="0" borderId="0">
      <alignment vertical="center"/>
    </xf>
    <xf numFmtId="0" fontId="9" fillId="0" borderId="0">
      <alignment vertical="center"/>
    </xf>
    <xf numFmtId="0" fontId="20" fillId="9" borderId="11" applyNumberFormat="0" applyAlignment="0" applyProtection="0">
      <alignment vertical="center"/>
    </xf>
    <xf numFmtId="0" fontId="6" fillId="0" borderId="0">
      <alignment vertical="center"/>
    </xf>
    <xf numFmtId="0" fontId="12" fillId="0" borderId="0">
      <alignment vertical="center"/>
    </xf>
    <xf numFmtId="0" fontId="12" fillId="0" borderId="0"/>
    <xf numFmtId="0" fontId="6"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9" fillId="3" borderId="7" applyNumberFormat="0" applyFont="0" applyAlignment="0" applyProtection="0">
      <alignment vertical="center"/>
    </xf>
    <xf numFmtId="0" fontId="12" fillId="0" borderId="0">
      <alignment vertical="center"/>
    </xf>
    <xf numFmtId="0" fontId="12" fillId="0" borderId="0">
      <alignment vertical="center"/>
    </xf>
    <xf numFmtId="0" fontId="9" fillId="0" borderId="0">
      <alignment vertical="center"/>
    </xf>
    <xf numFmtId="0" fontId="9" fillId="0" borderId="0">
      <alignment vertical="center"/>
    </xf>
    <xf numFmtId="0" fontId="12" fillId="0" borderId="0">
      <alignment vertical="center"/>
    </xf>
    <xf numFmtId="0" fontId="9" fillId="0" borderId="0">
      <alignment vertical="center"/>
    </xf>
    <xf numFmtId="0" fontId="12" fillId="0" borderId="0">
      <alignment vertical="center"/>
    </xf>
    <xf numFmtId="0" fontId="12" fillId="0" borderId="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29" fillId="0" borderId="0" applyNumberFormat="0" applyFill="0" applyBorder="0" applyAlignment="0" applyProtection="0">
      <alignment vertical="center"/>
    </xf>
    <xf numFmtId="0" fontId="10" fillId="0" borderId="0">
      <alignment vertical="center"/>
    </xf>
    <xf numFmtId="0" fontId="2" fillId="0" borderId="15" applyNumberFormat="0" applyFill="0" applyAlignment="0" applyProtection="0">
      <alignment vertical="center"/>
    </xf>
    <xf numFmtId="0" fontId="10" fillId="0" borderId="0">
      <alignment vertical="center"/>
    </xf>
    <xf numFmtId="0" fontId="2" fillId="0" borderId="15" applyNumberFormat="0" applyFill="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9" fillId="3" borderId="7" applyNumberFormat="0" applyFont="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2" fillId="0" borderId="0">
      <alignment vertical="center"/>
    </xf>
    <xf numFmtId="0" fontId="12" fillId="0" borderId="0">
      <alignment vertical="center"/>
    </xf>
    <xf numFmtId="0" fontId="12" fillId="0" borderId="0">
      <alignment vertical="center"/>
    </xf>
    <xf numFmtId="0" fontId="13" fillId="30" borderId="0" applyNumberFormat="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11" fillId="6" borderId="8" applyNumberFormat="0" applyFont="0" applyAlignment="0" applyProtection="0">
      <alignment vertical="center"/>
    </xf>
    <xf numFmtId="0" fontId="11" fillId="0" borderId="0"/>
    <xf numFmtId="0" fontId="10" fillId="0" borderId="0">
      <alignment vertical="center"/>
    </xf>
    <xf numFmtId="0" fontId="12"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xf numFmtId="0" fontId="10" fillId="0" borderId="0">
      <alignment vertical="center"/>
    </xf>
    <xf numFmtId="0" fontId="10" fillId="0" borderId="0">
      <alignment vertical="center"/>
    </xf>
    <xf numFmtId="0" fontId="12" fillId="0" borderId="0"/>
    <xf numFmtId="0" fontId="10" fillId="0" borderId="0">
      <alignment vertical="center"/>
    </xf>
    <xf numFmtId="0" fontId="12" fillId="0" borderId="0">
      <alignment vertical="center"/>
    </xf>
    <xf numFmtId="0" fontId="10" fillId="0" borderId="0">
      <alignment vertical="center"/>
    </xf>
    <xf numFmtId="0" fontId="12"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2" fillId="0" borderId="15" applyNumberFormat="0" applyFill="0" applyAlignment="0" applyProtection="0">
      <alignment vertical="center"/>
    </xf>
    <xf numFmtId="0" fontId="10" fillId="0" borderId="0">
      <alignment vertical="center"/>
    </xf>
    <xf numFmtId="0" fontId="12" fillId="0" borderId="0">
      <alignment vertical="center"/>
    </xf>
    <xf numFmtId="0" fontId="2" fillId="0" borderId="15" applyNumberFormat="0" applyFill="0" applyAlignment="0" applyProtection="0">
      <alignment vertical="center"/>
    </xf>
    <xf numFmtId="0" fontId="10"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4" borderId="13" applyNumberFormat="0" applyAlignment="0" applyProtection="0">
      <alignment vertical="center"/>
    </xf>
    <xf numFmtId="0" fontId="2" fillId="0" borderId="15" applyNumberFormat="0" applyFill="0" applyAlignment="0" applyProtection="0">
      <alignment vertical="center"/>
    </xf>
    <xf numFmtId="0" fontId="29" fillId="0" borderId="0" applyNumberFormat="0" applyFill="0" applyBorder="0" applyAlignment="0" applyProtection="0">
      <alignment vertical="center"/>
    </xf>
    <xf numFmtId="0" fontId="12" fillId="0" borderId="0">
      <alignment vertical="center"/>
    </xf>
    <xf numFmtId="0" fontId="12" fillId="0" borderId="0">
      <alignment vertical="center"/>
    </xf>
    <xf numFmtId="0" fontId="29" fillId="0" borderId="0" applyNumberFormat="0" applyFill="0" applyBorder="0" applyAlignment="0" applyProtection="0">
      <alignment vertical="center"/>
    </xf>
    <xf numFmtId="0" fontId="12" fillId="0" borderId="0">
      <alignment vertical="center"/>
    </xf>
    <xf numFmtId="0" fontId="12" fillId="0" borderId="0">
      <alignment vertical="center"/>
    </xf>
    <xf numFmtId="0" fontId="29" fillId="0" borderId="0" applyNumberForma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2" fillId="0" borderId="15" applyNumberFormat="0" applyFill="0" applyAlignment="0" applyProtection="0">
      <alignment vertical="center"/>
    </xf>
    <xf numFmtId="0" fontId="12" fillId="0" borderId="0">
      <alignment vertical="center"/>
    </xf>
    <xf numFmtId="0" fontId="2" fillId="0" borderId="15" applyNumberFormat="0" applyFill="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22" fillId="12" borderId="11" applyNumberFormat="0" applyAlignment="0" applyProtection="0">
      <alignment vertical="center"/>
    </xf>
    <xf numFmtId="0" fontId="12" fillId="0" borderId="0">
      <alignment vertical="center"/>
    </xf>
    <xf numFmtId="0" fontId="2" fillId="0" borderId="15" applyNumberFormat="0" applyFill="0" applyAlignment="0" applyProtection="0">
      <alignment vertical="center"/>
    </xf>
    <xf numFmtId="0" fontId="22" fillId="12" borderId="11" applyNumberFormat="0" applyAlignment="0" applyProtection="0">
      <alignment vertical="center"/>
    </xf>
    <xf numFmtId="0" fontId="10" fillId="0" borderId="0">
      <alignment vertical="center"/>
    </xf>
    <xf numFmtId="0" fontId="12" fillId="0" borderId="0">
      <alignment vertical="center"/>
    </xf>
    <xf numFmtId="0" fontId="9" fillId="3" borderId="7" applyNumberFormat="0" applyFont="0" applyAlignment="0" applyProtection="0">
      <alignment vertical="center"/>
    </xf>
    <xf numFmtId="0" fontId="12"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1" fillId="6" borderId="8" applyNumberFormat="0" applyFont="0" applyAlignment="0" applyProtection="0">
      <alignment vertical="center"/>
    </xf>
    <xf numFmtId="0" fontId="12" fillId="0" borderId="0"/>
    <xf numFmtId="0" fontId="10" fillId="0" borderId="0">
      <alignment vertical="center"/>
    </xf>
    <xf numFmtId="0" fontId="10" fillId="0" borderId="0">
      <alignment vertical="center"/>
    </xf>
    <xf numFmtId="0" fontId="10" fillId="0" borderId="0">
      <alignment vertical="center"/>
    </xf>
    <xf numFmtId="0" fontId="24" fillId="34" borderId="13" applyNumberFormat="0" applyAlignment="0" applyProtection="0">
      <alignment vertical="center"/>
    </xf>
    <xf numFmtId="0" fontId="2" fillId="0" borderId="15" applyNumberFormat="0" applyFill="0" applyAlignment="0" applyProtection="0">
      <alignment vertical="center"/>
    </xf>
    <xf numFmtId="0" fontId="10" fillId="0" borderId="0">
      <alignment vertical="center"/>
    </xf>
    <xf numFmtId="0" fontId="10" fillId="0" borderId="0">
      <alignment vertical="center"/>
    </xf>
    <xf numFmtId="0" fontId="12" fillId="0" borderId="0">
      <alignment vertical="center"/>
    </xf>
    <xf numFmtId="0" fontId="12" fillId="0" borderId="0"/>
    <xf numFmtId="0" fontId="12" fillId="0" borderId="0">
      <alignment vertical="center"/>
    </xf>
    <xf numFmtId="0" fontId="12"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1" fillId="6" borderId="8" applyNumberFormat="0" applyFont="0" applyAlignment="0" applyProtection="0">
      <alignment vertical="center"/>
    </xf>
    <xf numFmtId="0" fontId="12" fillId="0" borderId="0"/>
    <xf numFmtId="0" fontId="10" fillId="0" borderId="0">
      <alignment vertical="center"/>
    </xf>
    <xf numFmtId="0" fontId="10" fillId="0" borderId="0">
      <alignment vertical="center"/>
    </xf>
    <xf numFmtId="0" fontId="10" fillId="0" borderId="0">
      <alignment vertical="center"/>
    </xf>
    <xf numFmtId="0" fontId="12" fillId="0" borderId="0"/>
    <xf numFmtId="0" fontId="12" fillId="0" borderId="0">
      <alignment vertical="center"/>
    </xf>
    <xf numFmtId="0" fontId="13" fillId="22" borderId="0" applyNumberFormat="0" applyBorder="0" applyAlignment="0" applyProtection="0">
      <alignment vertical="center"/>
    </xf>
    <xf numFmtId="0" fontId="10" fillId="0" borderId="0">
      <alignment vertical="center"/>
    </xf>
    <xf numFmtId="0" fontId="11" fillId="0" borderId="0"/>
    <xf numFmtId="0" fontId="10" fillId="0" borderId="0">
      <alignment vertical="center"/>
    </xf>
    <xf numFmtId="0" fontId="12" fillId="0" borderId="0">
      <alignment vertical="center"/>
    </xf>
    <xf numFmtId="0" fontId="10" fillId="0" borderId="0">
      <alignment vertical="center"/>
    </xf>
    <xf numFmtId="0" fontId="10" fillId="0" borderId="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9" fillId="0" borderId="0" applyNumberFormat="0" applyFill="0" applyBorder="0" applyAlignment="0" applyProtection="0">
      <alignment vertical="center"/>
    </xf>
    <xf numFmtId="0" fontId="2" fillId="0" borderId="15" applyNumberFormat="0" applyFill="0" applyAlignment="0" applyProtection="0">
      <alignment vertical="center"/>
    </xf>
    <xf numFmtId="0" fontId="2" fillId="0" borderId="15" applyNumberFormat="0" applyFill="0" applyAlignment="0" applyProtection="0">
      <alignment vertical="center"/>
    </xf>
    <xf numFmtId="0" fontId="24" fillId="34" borderId="13" applyNumberFormat="0" applyAlignment="0" applyProtection="0">
      <alignment vertical="center"/>
    </xf>
    <xf numFmtId="0" fontId="2" fillId="0" borderId="15" applyNumberFormat="0" applyFill="0" applyAlignment="0" applyProtection="0">
      <alignment vertical="center"/>
    </xf>
    <xf numFmtId="0" fontId="29" fillId="0" borderId="0" applyNumberFormat="0" applyFill="0" applyBorder="0" applyAlignment="0" applyProtection="0">
      <alignment vertical="center"/>
    </xf>
    <xf numFmtId="0" fontId="24" fillId="34" borderId="13" applyNumberFormat="0" applyAlignment="0" applyProtection="0">
      <alignment vertical="center"/>
    </xf>
    <xf numFmtId="0" fontId="2" fillId="0" borderId="15" applyNumberFormat="0" applyFill="0" applyAlignment="0" applyProtection="0">
      <alignment vertical="center"/>
    </xf>
    <xf numFmtId="0" fontId="24" fillId="34" borderId="13" applyNumberFormat="0" applyAlignment="0" applyProtection="0">
      <alignment vertical="center"/>
    </xf>
    <xf numFmtId="0" fontId="2" fillId="0" borderId="15" applyNumberFormat="0" applyFill="0" applyAlignment="0" applyProtection="0">
      <alignment vertical="center"/>
    </xf>
    <xf numFmtId="0" fontId="22" fillId="12" borderId="11" applyNumberFormat="0" applyAlignment="0" applyProtection="0">
      <alignment vertical="center"/>
    </xf>
    <xf numFmtId="0" fontId="22" fillId="12" borderId="11" applyNumberFormat="0" applyAlignment="0" applyProtection="0">
      <alignment vertical="center"/>
    </xf>
    <xf numFmtId="0" fontId="22" fillId="12" borderId="11" applyNumberFormat="0" applyAlignment="0" applyProtection="0">
      <alignment vertical="center"/>
    </xf>
    <xf numFmtId="0" fontId="22" fillId="12" borderId="11" applyNumberFormat="0" applyAlignment="0" applyProtection="0">
      <alignment vertical="center"/>
    </xf>
    <xf numFmtId="0" fontId="22" fillId="12" borderId="11" applyNumberFormat="0" applyAlignment="0" applyProtection="0">
      <alignment vertical="center"/>
    </xf>
    <xf numFmtId="0" fontId="22" fillId="12" borderId="11"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23" fillId="0" borderId="12" applyNumberFormat="0" applyFill="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29"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19" fillId="23" borderId="0" applyNumberFormat="0" applyBorder="0" applyAlignment="0" applyProtection="0">
      <alignment vertical="center"/>
    </xf>
    <xf numFmtId="0" fontId="13" fillId="7" borderId="0" applyNumberFormat="0" applyBorder="0" applyAlignment="0" applyProtection="0">
      <alignment vertical="center"/>
    </xf>
    <xf numFmtId="0" fontId="19" fillId="23"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3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9" fillId="3" borderId="7" applyNumberFormat="0" applyFon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14" fillId="12" borderId="9"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20" fillId="9" borderId="11" applyNumberForma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9" fillId="3" borderId="7" applyNumberFormat="0" applyFont="0" applyAlignment="0" applyProtection="0">
      <alignment vertical="center"/>
    </xf>
    <xf numFmtId="0" fontId="11" fillId="6" borderId="8" applyNumberFormat="0" applyFont="0" applyAlignment="0" applyProtection="0">
      <alignment vertical="center"/>
    </xf>
    <xf numFmtId="0" fontId="11" fillId="6" borderId="8" applyNumberFormat="0" applyFont="0" applyAlignment="0" applyProtection="0">
      <alignment vertical="center"/>
    </xf>
    <xf numFmtId="0" fontId="11" fillId="6" borderId="8" applyNumberFormat="0" applyFont="0" applyAlignment="0" applyProtection="0">
      <alignment vertical="center"/>
    </xf>
    <xf numFmtId="0" fontId="11" fillId="6" borderId="8" applyNumberFormat="0" applyFont="0" applyAlignment="0" applyProtection="0">
      <alignment vertical="center"/>
    </xf>
  </cellStyleXfs>
  <cellXfs count="110">
    <xf numFmtId="0" fontId="0" fillId="0" borderId="0" xfId="0"/>
    <xf numFmtId="0" fontId="1" fillId="0" borderId="0" xfId="0" applyFont="1" applyFill="1"/>
    <xf numFmtId="0" fontId="1" fillId="0" borderId="0" xfId="0" applyFont="1" applyFill="1" applyAlignment="1">
      <alignment horizontal="left"/>
    </xf>
    <xf numFmtId="0" fontId="2" fillId="0" borderId="0" xfId="0" applyFont="1" applyFill="1" applyAlignment="1">
      <alignment horizontal="left"/>
    </xf>
    <xf numFmtId="0" fontId="4"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left" vertical="center"/>
    </xf>
    <xf numFmtId="0" fontId="4" fillId="0" borderId="0" xfId="0" applyFont="1" applyFill="1" applyAlignment="1">
      <alignment horizontal="center"/>
    </xf>
    <xf numFmtId="0" fontId="4" fillId="0" borderId="0" xfId="0" applyFont="1" applyFill="1" applyAlignment="1">
      <alignment horizontal="left"/>
    </xf>
    <xf numFmtId="0" fontId="2"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1" fillId="0" borderId="2" xfId="0" applyFont="1" applyBorder="1" applyAlignment="1">
      <alignment horizontal="left" vertical="center"/>
    </xf>
    <xf numFmtId="0" fontId="1" fillId="0" borderId="2" xfId="0" applyNumberFormat="1" applyFont="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 fillId="0" borderId="0" xfId="0" applyFont="1" applyFill="1" applyAlignment="1">
      <alignment horizontal="center"/>
    </xf>
    <xf numFmtId="0" fontId="6" fillId="0" borderId="2" xfId="546"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49" fontId="6" fillId="0" borderId="6" xfId="546" applyNumberFormat="1" applyFont="1" applyFill="1" applyBorder="1" applyAlignment="1">
      <alignment horizontal="center" vertical="center"/>
    </xf>
    <xf numFmtId="0" fontId="4" fillId="2" borderId="0" xfId="0" applyFont="1" applyFill="1"/>
    <xf numFmtId="0" fontId="4" fillId="0" borderId="0" xfId="0" applyFont="1"/>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center"/>
    </xf>
    <xf numFmtId="0" fontId="1" fillId="0" borderId="3" xfId="0" applyFont="1" applyBorder="1" applyAlignment="1">
      <alignment horizontal="left" vertical="center"/>
    </xf>
    <xf numFmtId="0" fontId="1" fillId="0" borderId="3" xfId="0" applyNumberFormat="1" applyFont="1" applyBorder="1" applyAlignment="1">
      <alignment horizontal="left" vertical="center"/>
    </xf>
    <xf numFmtId="0" fontId="1" fillId="0" borderId="5" xfId="0" applyFont="1" applyBorder="1" applyAlignment="1">
      <alignment horizontal="left" vertical="center"/>
    </xf>
    <xf numFmtId="0" fontId="1" fillId="0" borderId="5" xfId="0" applyNumberFormat="1" applyFont="1" applyBorder="1" applyAlignment="1">
      <alignment horizontal="left" vertical="center"/>
    </xf>
    <xf numFmtId="0" fontId="1" fillId="0" borderId="0" xfId="0" applyNumberFormat="1" applyFont="1" applyFill="1"/>
    <xf numFmtId="0" fontId="4" fillId="0" borderId="0" xfId="0" applyNumberFormat="1" applyFont="1" applyFill="1" applyAlignment="1">
      <alignment horizontal="center" vertical="center"/>
    </xf>
    <xf numFmtId="0" fontId="4" fillId="0" borderId="0" xfId="0" applyNumberFormat="1" applyFont="1" applyFill="1" applyAlignment="1">
      <alignment horizontal="center"/>
    </xf>
    <xf numFmtId="0" fontId="4" fillId="0" borderId="0"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0" xfId="0" applyFont="1" applyFill="1" applyBorder="1" applyAlignment="1">
      <alignment vertical="center"/>
    </xf>
    <xf numFmtId="0" fontId="8" fillId="0" borderId="2" xfId="0" applyFont="1" applyFill="1" applyBorder="1" applyAlignment="1">
      <alignment horizontal="center" vertical="center"/>
    </xf>
    <xf numFmtId="0" fontId="3" fillId="0" borderId="1" xfId="0" applyFont="1" applyFill="1" applyBorder="1" applyAlignment="1">
      <alignment vertical="center"/>
    </xf>
    <xf numFmtId="0" fontId="1" fillId="0" borderId="0" xfId="0" applyNumberFormat="1" applyFont="1" applyAlignment="1">
      <alignment horizontal="left" vertical="center"/>
    </xf>
    <xf numFmtId="0" fontId="1" fillId="0" borderId="0" xfId="0" applyFont="1"/>
    <xf numFmtId="0" fontId="1" fillId="2" borderId="0" xfId="0" applyFont="1" applyFill="1"/>
    <xf numFmtId="0" fontId="3" fillId="0" borderId="0" xfId="0" applyFont="1" applyAlignment="1">
      <alignment vertical="center"/>
    </xf>
    <xf numFmtId="0" fontId="2" fillId="0" borderId="0" xfId="0" applyFont="1" applyFill="1" applyBorder="1" applyAlignment="1">
      <alignment horizontal="center" vertical="center"/>
    </xf>
    <xf numFmtId="0" fontId="6" fillId="0" borderId="0" xfId="0" applyNumberFormat="1" applyFont="1" applyFill="1" applyBorder="1" applyAlignment="1">
      <alignment horizontal="center" vertical="center"/>
    </xf>
    <xf numFmtId="0" fontId="1" fillId="0" borderId="0" xfId="0" applyFont="1" applyBorder="1" applyAlignment="1">
      <alignment horizontal="left" vertical="center"/>
    </xf>
    <xf numFmtId="0" fontId="1" fillId="0" borderId="0" xfId="0" applyNumberFormat="1" applyFont="1" applyBorder="1" applyAlignment="1">
      <alignment horizontal="left" vertical="center"/>
    </xf>
    <xf numFmtId="0" fontId="4" fillId="0" borderId="0" xfId="0" applyFont="1" applyFill="1"/>
    <xf numFmtId="0" fontId="1" fillId="0" borderId="0" xfId="0" applyFont="1" applyFill="1"/>
    <xf numFmtId="0" fontId="1" fillId="0" borderId="0" xfId="0" applyFont="1" applyAlignment="1">
      <alignment horizontal="left" vertical="center"/>
    </xf>
    <xf numFmtId="0" fontId="1" fillId="0" borderId="2" xfId="0" applyFont="1" applyBorder="1" applyAlignment="1">
      <alignment horizontal="left" vertical="center"/>
    </xf>
    <xf numFmtId="0" fontId="34" fillId="0" borderId="0" xfId="0" applyFont="1" applyFill="1" applyAlignment="1">
      <alignment vertical="center"/>
    </xf>
    <xf numFmtId="0" fontId="34" fillId="0" borderId="0" xfId="0" applyFont="1" applyAlignment="1">
      <alignment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1" fillId="0" borderId="2" xfId="0" applyFont="1" applyFill="1" applyBorder="1" applyAlignment="1">
      <alignment horizontal="left" vertical="center"/>
    </xf>
    <xf numFmtId="0" fontId="1" fillId="0" borderId="2" xfId="0" applyNumberFormat="1" applyFont="1" applyFill="1" applyBorder="1" applyAlignment="1">
      <alignment horizontal="left" vertical="center"/>
    </xf>
    <xf numFmtId="49" fontId="1" fillId="0" borderId="2" xfId="0" applyNumberFormat="1" applyFont="1" applyFill="1" applyBorder="1" applyAlignment="1">
      <alignment horizontal="left" vertical="center"/>
    </xf>
    <xf numFmtId="0" fontId="1" fillId="0" borderId="2" xfId="0"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xf>
    <xf numFmtId="0" fontId="8" fillId="0" borderId="2" xfId="0" applyFont="1" applyFill="1" applyBorder="1" applyAlignment="1">
      <alignment horizontal="left" vertical="center"/>
    </xf>
    <xf numFmtId="0" fontId="3" fillId="0" borderId="0" xfId="0" applyFont="1" applyFill="1" applyAlignment="1">
      <alignment horizontal="left"/>
    </xf>
    <xf numFmtId="0" fontId="1" fillId="0" borderId="0" xfId="0" applyFont="1" applyFill="1" applyAlignment="1">
      <alignment horizontal="center" vertical="center"/>
    </xf>
    <xf numFmtId="0" fontId="3" fillId="0" borderId="2" xfId="0" applyFont="1" applyFill="1" applyBorder="1" applyAlignment="1">
      <alignment horizontal="center" vertical="center"/>
    </xf>
    <xf numFmtId="0" fontId="8" fillId="0" borderId="2" xfId="0" applyFont="1" applyFill="1" applyBorder="1" applyAlignment="1">
      <alignment horizontal="left" vertical="center" shrinkToFit="1"/>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1" fillId="0" borderId="0" xfId="0" applyFont="1" applyFill="1" applyAlignment="1">
      <alignment horizontal="left" vertical="center"/>
    </xf>
    <xf numFmtId="0" fontId="1" fillId="0" borderId="0" xfId="0" applyFont="1" applyFill="1" applyBorder="1" applyAlignment="1">
      <alignment horizontal="left" vertical="center" wrapText="1"/>
    </xf>
    <xf numFmtId="0" fontId="3" fillId="0" borderId="0" xfId="0" applyFont="1" applyFill="1" applyAlignment="1">
      <alignment horizontal="center" vertical="center"/>
    </xf>
    <xf numFmtId="0" fontId="8" fillId="0" borderId="0" xfId="0" applyNumberFormat="1" applyFont="1" applyFill="1" applyAlignment="1">
      <alignment horizontal="center" vertical="center"/>
    </xf>
    <xf numFmtId="0" fontId="4" fillId="0" borderId="17" xfId="0" applyFont="1" applyFill="1" applyBorder="1" applyAlignment="1">
      <alignment horizontal="center" vertical="center" wrapText="1"/>
    </xf>
    <xf numFmtId="0" fontId="1" fillId="0" borderId="17" xfId="0" applyFont="1" applyBorder="1" applyAlignment="1">
      <alignment horizontal="left" vertical="center"/>
    </xf>
    <xf numFmtId="0" fontId="1" fillId="0" borderId="17" xfId="0" applyNumberFormat="1" applyFont="1" applyBorder="1" applyAlignment="1">
      <alignment horizontal="left" vertical="center"/>
    </xf>
    <xf numFmtId="0" fontId="3" fillId="0" borderId="0" xfId="0" applyFont="1" applyFill="1" applyBorder="1" applyAlignment="1">
      <alignment horizontal="left" vertical="center"/>
    </xf>
    <xf numFmtId="0" fontId="5" fillId="0" borderId="0" xfId="0" applyFont="1" applyFill="1" applyBorder="1" applyAlignment="1">
      <alignment horizontal="left" vertical="center"/>
    </xf>
    <xf numFmtId="0" fontId="3" fillId="0" borderId="1" xfId="0" applyFont="1" applyFill="1" applyBorder="1" applyAlignment="1">
      <alignment horizontal="left" vertical="center"/>
    </xf>
    <xf numFmtId="0" fontId="2" fillId="0" borderId="2" xfId="0" applyFont="1" applyFill="1" applyBorder="1" applyAlignment="1">
      <alignment horizontal="center" vertical="center"/>
    </xf>
    <xf numFmtId="0" fontId="2" fillId="0" borderId="0" xfId="0" applyFont="1" applyFill="1" applyAlignment="1">
      <alignment horizontal="center" vertical="center"/>
    </xf>
    <xf numFmtId="22" fontId="3" fillId="0" borderId="0" xfId="0" applyNumberFormat="1" applyFont="1" applyFill="1" applyBorder="1" applyAlignment="1">
      <alignment horizontal="left" vertical="center"/>
    </xf>
    <xf numFmtId="0" fontId="3" fillId="0" borderId="0" xfId="0" applyFont="1" applyFill="1" applyAlignment="1">
      <alignment horizontal="left" vertical="center"/>
    </xf>
    <xf numFmtId="0" fontId="2" fillId="0" borderId="17" xfId="0" applyFont="1" applyFill="1" applyBorder="1" applyAlignment="1">
      <alignment horizontal="center" vertical="center"/>
    </xf>
    <xf numFmtId="0" fontId="34" fillId="0" borderId="0" xfId="0" applyFont="1" applyFill="1" applyAlignment="1">
      <alignment horizontal="left" vertical="center"/>
    </xf>
    <xf numFmtId="0" fontId="2" fillId="0" borderId="0" xfId="0" applyFont="1" applyBorder="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22" fontId="3" fillId="0" borderId="0" xfId="0" applyNumberFormat="1" applyFont="1" applyBorder="1" applyAlignment="1">
      <alignment horizontal="left" vertical="center"/>
    </xf>
    <xf numFmtId="0" fontId="3" fillId="0" borderId="2" xfId="0" applyFont="1" applyFill="1" applyBorder="1" applyAlignment="1">
      <alignment horizontal="center" vertical="center"/>
    </xf>
    <xf numFmtId="0" fontId="3" fillId="0" borderId="0" xfId="0" applyFont="1" applyFill="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0" xfId="0" applyFont="1" applyBorder="1" applyAlignment="1">
      <alignment horizontal="left" vertical="center"/>
    </xf>
    <xf numFmtId="0" fontId="3" fillId="0" borderId="0" xfId="0" applyFont="1" applyAlignment="1">
      <alignment horizontal="left" vertical="center"/>
    </xf>
    <xf numFmtId="0" fontId="7" fillId="0" borderId="3" xfId="546" applyFont="1" applyFill="1" applyBorder="1" applyAlignment="1">
      <alignment horizontal="center" vertical="center"/>
    </xf>
    <xf numFmtId="0" fontId="7" fillId="0" borderId="4" xfId="546" applyFont="1" applyFill="1" applyBorder="1" applyAlignment="1">
      <alignment horizontal="center" vertical="center"/>
    </xf>
    <xf numFmtId="0" fontId="7" fillId="0" borderId="5" xfId="546"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cellXfs>
  <cellStyles count="1179">
    <cellStyle name="_x000d__x000a_CCAPI200.DLL=C:\WINDOWS\SYSTEM\, Can't find CCAPI200.DLL_x000d__x000a_XLHELP.DLL=C:\MSOFFICE\EXCEL_x000d__x000a_MAI" xfId="100" xr:uid="{00000000-0005-0000-0000-000094000000}"/>
    <cellStyle name="_x000d__x000a_CCAPI200.DLL=C:\WINDOWS\SYSTEM\, Can't find CCAPI200.DLL_x000d__x000a_XLHELP.DLL=C:\MSOFFICE\EXCEL_x000d__x000a_MAI 2" xfId="103" xr:uid="{00000000-0005-0000-0000-000097000000}"/>
    <cellStyle name="_x000d__x000a_CCAPI200.DLL=C:\WINDOWS\SYSTEM\, Can't find CCAPI200.DLL_x000d__x000a_XLHELP.DLL=C:\MSOFFICE\EXCEL_x000d__x000a_MAI 2 2" xfId="52" xr:uid="{00000000-0005-0000-0000-00004C000000}"/>
    <cellStyle name="_x000d__x000a_CCAPI200.DLL=C:\WINDOWS\SYSTEM\, Can't find CCAPI200.DLL_x000d__x000a_XLHELP.DLL=C:\MSOFFICE\EXCEL_x000d__x000a_MAI 2 3" xfId="66" xr:uid="{00000000-0005-0000-0000-000060000000}"/>
    <cellStyle name="0,0_x000d__x000a_NA_x000d__x000a_" xfId="42" xr:uid="{00000000-0005-0000-0000-00003D000000}"/>
    <cellStyle name="0,0_x000d__x000a_NA_x000d__x000a_ 2" xfId="109" xr:uid="{00000000-0005-0000-0000-00009D000000}"/>
    <cellStyle name="0,0_x000d__x000a_NA_x000d__x000a_ 2 2" xfId="50" xr:uid="{00000000-0005-0000-0000-000048000000}"/>
    <cellStyle name="0,0_x000d__x000a_NA_x000d__x000a_ 2 2 2" xfId="80" xr:uid="{00000000-0005-0000-0000-000074000000}"/>
    <cellStyle name="0,0_x000d__x000a_NA_x000d__x000a_ 2 2 2 2" xfId="112" xr:uid="{00000000-0005-0000-0000-0000A0000000}"/>
    <cellStyle name="0,0_x000d__x000a_NA_x000d__x000a_ 2 2 2 2 2" xfId="26" xr:uid="{00000000-0005-0000-0000-000025000000}"/>
    <cellStyle name="0,0_x000d__x000a_NA_x000d__x000a_ 2 2 2 2 3" xfId="99" xr:uid="{00000000-0005-0000-0000-000093000000}"/>
    <cellStyle name="0,0_x000d__x000a_NA_x000d__x000a_ 2 2 3" xfId="1" xr:uid="{00000000-0005-0000-0000-000002000000}"/>
    <cellStyle name="0,0_x000d__x000a_NA_x000d__x000a_ 2 2 3 2" xfId="114" xr:uid="{00000000-0005-0000-0000-0000A2000000}"/>
    <cellStyle name="0,0_x000d__x000a_NA_x000d__x000a_ 2 2 3 3" xfId="68" xr:uid="{00000000-0005-0000-0000-000063000000}"/>
    <cellStyle name="0,0_x000d__x000a_NA_x000d__x000a_ 2 3" xfId="94" xr:uid="{00000000-0005-0000-0000-00008A000000}"/>
    <cellStyle name="0,0_x000d__x000a_NA_x000d__x000a_ 2 3 2" xfId="10" xr:uid="{00000000-0005-0000-0000-00000E000000}"/>
    <cellStyle name="0,0_x000d__x000a_NA_x000d__x000a_ 2 3 2 2" xfId="117" xr:uid="{00000000-0005-0000-0000-0000A5000000}"/>
    <cellStyle name="0,0_x000d__x000a_NA_x000d__x000a_ 2 3 2 3" xfId="120" xr:uid="{00000000-0005-0000-0000-0000A8000000}"/>
    <cellStyle name="0,0_x000d__x000a_NA_x000d__x000a_ 2 4" xfId="123" xr:uid="{00000000-0005-0000-0000-0000AB000000}"/>
    <cellStyle name="0,0_x000d__x000a_NA_x000d__x000a_ 2 4 2" xfId="125" xr:uid="{00000000-0005-0000-0000-0000AD000000}"/>
    <cellStyle name="0,0_x000d__x000a_NA_x000d__x000a_ 2 4 3" xfId="127" xr:uid="{00000000-0005-0000-0000-0000AF000000}"/>
    <cellStyle name="0,0_x000d__x000a_NA_x000d__x000a_ 3" xfId="130" xr:uid="{00000000-0005-0000-0000-0000B2000000}"/>
    <cellStyle name="0,0_x000d__x000a_NA_x000d__x000a_ 4" xfId="132" xr:uid="{00000000-0005-0000-0000-0000B4000000}"/>
    <cellStyle name="0,0_x000d__x000a_NA_x000d__x000a_ 4 2" xfId="133" xr:uid="{00000000-0005-0000-0000-0000B5000000}"/>
    <cellStyle name="0,0_x000d__x000a_NA_x000d__x000a_ 4 2 2" xfId="141" xr:uid="{00000000-0005-0000-0000-0000BD000000}"/>
    <cellStyle name="0,0_x000d__x000a_NA_x000d__x000a_ 4 2 3" xfId="143" xr:uid="{00000000-0005-0000-0000-0000BF000000}"/>
    <cellStyle name="0,0_x000d__x000a_NA_x000d__x000a_ 5" xfId="146" xr:uid="{00000000-0005-0000-0000-0000C2000000}"/>
    <cellStyle name="0,0_x000d__x000a_NA_x000d__x000a_ 5 2" xfId="147" xr:uid="{00000000-0005-0000-0000-0000C3000000}"/>
    <cellStyle name="0,0_x000d__x000a_NA_x000d__x000a_ 5 3" xfId="150" xr:uid="{00000000-0005-0000-0000-0000C6000000}"/>
    <cellStyle name="20% - 强调文字颜色 1 2" xfId="152" xr:uid="{00000000-0005-0000-0000-0000C8000000}"/>
    <cellStyle name="20% - 强调文字颜色 1 2 2" xfId="154" xr:uid="{00000000-0005-0000-0000-0000CA000000}"/>
    <cellStyle name="20% - 强调文字颜色 1 2 2 2" xfId="156" xr:uid="{00000000-0005-0000-0000-0000CC000000}"/>
    <cellStyle name="20% - 强调文字颜色 1 2 2 2 2" xfId="158" xr:uid="{00000000-0005-0000-0000-0000CE000000}"/>
    <cellStyle name="20% - 强调文字颜色 1 2 2 2 2 2" xfId="163" xr:uid="{00000000-0005-0000-0000-0000D3000000}"/>
    <cellStyle name="20% - 强调文字颜色 1 2 2 2 2 3" xfId="165" xr:uid="{00000000-0005-0000-0000-0000D5000000}"/>
    <cellStyle name="20% - 强调文字颜色 1 2 2 3" xfId="168" xr:uid="{00000000-0005-0000-0000-0000D8000000}"/>
    <cellStyle name="20% - 强调文字颜色 1 2 2 3 2" xfId="169" xr:uid="{00000000-0005-0000-0000-0000D9000000}"/>
    <cellStyle name="20% - 强调文字颜色 1 2 2 3 3" xfId="170" xr:uid="{00000000-0005-0000-0000-0000DA000000}"/>
    <cellStyle name="20% - 强调文字颜色 1 2 3" xfId="172" xr:uid="{00000000-0005-0000-0000-0000DC000000}"/>
    <cellStyle name="20% - 强调文字颜色 1 2 3 2" xfId="175" xr:uid="{00000000-0005-0000-0000-0000DF000000}"/>
    <cellStyle name="20% - 强调文字颜色 1 2 3 2 2" xfId="177" xr:uid="{00000000-0005-0000-0000-0000E1000000}"/>
    <cellStyle name="20% - 强调文字颜色 1 2 3 2 3" xfId="181" xr:uid="{00000000-0005-0000-0000-0000E5000000}"/>
    <cellStyle name="20% - 强调文字颜色 1 2 4" xfId="184" xr:uid="{00000000-0005-0000-0000-0000E8000000}"/>
    <cellStyle name="20% - 强调文字颜色 1 2 4 2" xfId="186" xr:uid="{00000000-0005-0000-0000-0000EA000000}"/>
    <cellStyle name="20% - 强调文字颜色 1 2 4 3" xfId="188" xr:uid="{00000000-0005-0000-0000-0000EC000000}"/>
    <cellStyle name="20% - 强调文字颜色 1 3" xfId="191" xr:uid="{00000000-0005-0000-0000-0000EF000000}"/>
    <cellStyle name="20% - 强调文字颜色 1 3 2" xfId="193" xr:uid="{00000000-0005-0000-0000-0000F1000000}"/>
    <cellStyle name="20% - 强调文字颜色 1 3 2 2" xfId="194" xr:uid="{00000000-0005-0000-0000-0000F2000000}"/>
    <cellStyle name="20% - 强调文字颜色 1 3 3" xfId="197" xr:uid="{00000000-0005-0000-0000-0000F5000000}"/>
    <cellStyle name="20% - 强调文字颜色 1 3 4" xfId="201" xr:uid="{00000000-0005-0000-0000-0000F9000000}"/>
    <cellStyle name="20% - 强调文字颜色 1 4" xfId="204" xr:uid="{00000000-0005-0000-0000-0000FC000000}"/>
    <cellStyle name="20% - 强调文字颜色 1 4 2" xfId="98" xr:uid="{00000000-0005-0000-0000-000092000000}"/>
    <cellStyle name="20% - 强调文字颜色 1 5" xfId="205" xr:uid="{00000000-0005-0000-0000-0000FD000000}"/>
    <cellStyle name="20% - 强调文字颜色 1 6" xfId="206" xr:uid="{00000000-0005-0000-0000-0000FE000000}"/>
    <cellStyle name="20% - 强调文字颜色 2 2" xfId="207" xr:uid="{00000000-0005-0000-0000-0000FF000000}"/>
    <cellStyle name="20% - 强调文字颜色 2 2 2" xfId="208" xr:uid="{00000000-0005-0000-0000-000000010000}"/>
    <cellStyle name="20% - 强调文字颜色 2 2 2 2" xfId="209" xr:uid="{00000000-0005-0000-0000-000001010000}"/>
    <cellStyle name="20% - 强调文字颜色 2 2 2 2 2" xfId="213" xr:uid="{00000000-0005-0000-0000-000005010000}"/>
    <cellStyle name="20% - 强调文字颜色 2 2 2 2 2 2" xfId="149" xr:uid="{00000000-0005-0000-0000-0000C5000000}"/>
    <cellStyle name="20% - 强调文字颜色 2 2 2 2 2 3" xfId="217" xr:uid="{00000000-0005-0000-0000-000009010000}"/>
    <cellStyle name="20% - 强调文字颜色 2 2 2 3" xfId="218" xr:uid="{00000000-0005-0000-0000-00000A010000}"/>
    <cellStyle name="20% - 强调文字颜色 2 2 2 3 2" xfId="219" xr:uid="{00000000-0005-0000-0000-00000B010000}"/>
    <cellStyle name="20% - 强调文字颜色 2 2 2 3 3" xfId="220" xr:uid="{00000000-0005-0000-0000-00000C010000}"/>
    <cellStyle name="20% - 强调文字颜色 2 2 3" xfId="223" xr:uid="{00000000-0005-0000-0000-00000F010000}"/>
    <cellStyle name="20% - 强调文字颜色 2 2 3 2" xfId="225" xr:uid="{00000000-0005-0000-0000-000011010000}"/>
    <cellStyle name="20% - 强调文字颜色 2 2 3 2 2" xfId="228" xr:uid="{00000000-0005-0000-0000-000014010000}"/>
    <cellStyle name="20% - 强调文字颜色 2 2 3 2 3" xfId="229" xr:uid="{00000000-0005-0000-0000-000015010000}"/>
    <cellStyle name="20% - 强调文字颜色 2 2 4" xfId="231" xr:uid="{00000000-0005-0000-0000-000017010000}"/>
    <cellStyle name="20% - 强调文字颜色 2 2 4 2" xfId="233" xr:uid="{00000000-0005-0000-0000-000019010000}"/>
    <cellStyle name="20% - 强调文字颜色 2 2 4 3" xfId="235" xr:uid="{00000000-0005-0000-0000-00001B010000}"/>
    <cellStyle name="20% - 强调文字颜色 2 3" xfId="238" xr:uid="{00000000-0005-0000-0000-00001E010000}"/>
    <cellStyle name="20% - 强调文字颜色 2 3 2" xfId="243" xr:uid="{00000000-0005-0000-0000-000023010000}"/>
    <cellStyle name="20% - 强调文字颜色 2 3 2 2" xfId="245" xr:uid="{00000000-0005-0000-0000-000025010000}"/>
    <cellStyle name="20% - 强调文字颜色 2 3 3" xfId="247" xr:uid="{00000000-0005-0000-0000-000027010000}"/>
    <cellStyle name="20% - 强调文字颜色 2 3 4" xfId="249" xr:uid="{00000000-0005-0000-0000-000029010000}"/>
    <cellStyle name="20% - 强调文字颜色 2 4" xfId="252" xr:uid="{00000000-0005-0000-0000-00002C010000}"/>
    <cellStyle name="20% - 强调文字颜色 2 4 2" xfId="51" xr:uid="{00000000-0005-0000-0000-00004A000000}"/>
    <cellStyle name="20% - 强调文字颜色 2 5" xfId="254" xr:uid="{00000000-0005-0000-0000-00002E010000}"/>
    <cellStyle name="20% - 强调文字颜色 2 6" xfId="210" xr:uid="{00000000-0005-0000-0000-000002010000}"/>
    <cellStyle name="20% - 强调文字颜色 3 2" xfId="256" xr:uid="{00000000-0005-0000-0000-000030010000}"/>
    <cellStyle name="20% - 强调文字颜色 3 2 2" xfId="257" xr:uid="{00000000-0005-0000-0000-000031010000}"/>
    <cellStyle name="20% - 强调文字颜色 3 2 2 2" xfId="258" xr:uid="{00000000-0005-0000-0000-000032010000}"/>
    <cellStyle name="20% - 强调文字颜色 3 2 2 2 2" xfId="259" xr:uid="{00000000-0005-0000-0000-000033010000}"/>
    <cellStyle name="20% - 强调文字颜色 3 2 2 2 2 2" xfId="263" xr:uid="{00000000-0005-0000-0000-000037010000}"/>
    <cellStyle name="20% - 强调文字颜色 3 2 2 2 2 3" xfId="264" xr:uid="{00000000-0005-0000-0000-000038010000}"/>
    <cellStyle name="20% - 强调文字颜色 3 2 2 3" xfId="267" xr:uid="{00000000-0005-0000-0000-00003B010000}"/>
    <cellStyle name="20% - 强调文字颜色 3 2 2 3 2" xfId="189" xr:uid="{00000000-0005-0000-0000-0000ED000000}"/>
    <cellStyle name="20% - 强调文字颜色 3 2 2 3 3" xfId="203" xr:uid="{00000000-0005-0000-0000-0000FB000000}"/>
    <cellStyle name="20% - 强调文字颜色 3 2 3" xfId="269" xr:uid="{00000000-0005-0000-0000-00003D010000}"/>
    <cellStyle name="20% - 强调文字颜色 3 2 3 2" xfId="271" xr:uid="{00000000-0005-0000-0000-00003F010000}"/>
    <cellStyle name="20% - 强调文字颜色 3 2 3 2 2" xfId="275" xr:uid="{00000000-0005-0000-0000-000043010000}"/>
    <cellStyle name="20% - 强调文字颜色 3 2 3 2 3" xfId="278" xr:uid="{00000000-0005-0000-0000-000046010000}"/>
    <cellStyle name="20% - 强调文字颜色 3 2 4" xfId="280" xr:uid="{00000000-0005-0000-0000-000048010000}"/>
    <cellStyle name="20% - 强调文字颜色 3 2 4 2" xfId="281" xr:uid="{00000000-0005-0000-0000-000049010000}"/>
    <cellStyle name="20% - 强调文字颜色 3 2 4 3" xfId="283" xr:uid="{00000000-0005-0000-0000-00004B010000}"/>
    <cellStyle name="20% - 强调文字颜色 3 3" xfId="71" xr:uid="{00000000-0005-0000-0000-000067000000}"/>
    <cellStyle name="20% - 强调文字颜色 3 3 2" xfId="95" xr:uid="{00000000-0005-0000-0000-00008D000000}"/>
    <cellStyle name="20% - 强调文字颜色 3 3 2 2" xfId="122" xr:uid="{00000000-0005-0000-0000-0000AA000000}"/>
    <cellStyle name="20% - 强调文字颜色 3 3 3" xfId="284" xr:uid="{00000000-0005-0000-0000-00004C010000}"/>
    <cellStyle name="20% - 强调文字颜色 3 3 4" xfId="286" xr:uid="{00000000-0005-0000-0000-00004E010000}"/>
    <cellStyle name="20% - 强调文字颜色 3 4" xfId="289" xr:uid="{00000000-0005-0000-0000-000051010000}"/>
    <cellStyle name="20% - 强调文字颜色 3 4 2" xfId="292" xr:uid="{00000000-0005-0000-0000-000054010000}"/>
    <cellStyle name="20% - 强调文字颜色 3 5" xfId="293" xr:uid="{00000000-0005-0000-0000-000055010000}"/>
    <cellStyle name="20% - 强调文字颜色 3 6" xfId="226" xr:uid="{00000000-0005-0000-0000-000012010000}"/>
    <cellStyle name="20% - 强调文字颜色 4 2" xfId="118" xr:uid="{00000000-0005-0000-0000-0000A6000000}"/>
    <cellStyle name="20% - 强调文字颜色 4 2 2" xfId="294" xr:uid="{00000000-0005-0000-0000-000056010000}"/>
    <cellStyle name="20% - 强调文字颜色 4 2 2 2" xfId="285" xr:uid="{00000000-0005-0000-0000-00004D010000}"/>
    <cellStyle name="20% - 强调文字颜色 4 2 2 2 2" xfId="295" xr:uid="{00000000-0005-0000-0000-000057010000}"/>
    <cellStyle name="20% - 强调文字颜色 4 2 2 2 2 2" xfId="297" xr:uid="{00000000-0005-0000-0000-000059010000}"/>
    <cellStyle name="20% - 强调文字颜色 4 2 2 2 2 3" xfId="299" xr:uid="{00000000-0005-0000-0000-00005B010000}"/>
    <cellStyle name="20% - 强调文字颜色 4 2 2 3" xfId="300" xr:uid="{00000000-0005-0000-0000-00005C010000}"/>
    <cellStyle name="20% - 强调文字颜色 4 2 2 3 2" xfId="215" xr:uid="{00000000-0005-0000-0000-000007010000}"/>
    <cellStyle name="20% - 强调文字颜色 4 2 2 3 3" xfId="301" xr:uid="{00000000-0005-0000-0000-00005D010000}"/>
    <cellStyle name="20% - 强调文字颜色 4 2 3" xfId="303" xr:uid="{00000000-0005-0000-0000-00005F010000}"/>
    <cellStyle name="20% - 强调文字颜色 4 2 3 2" xfId="305" xr:uid="{00000000-0005-0000-0000-000061010000}"/>
    <cellStyle name="20% - 强调文字颜色 4 2 3 2 2" xfId="306" xr:uid="{00000000-0005-0000-0000-000062010000}"/>
    <cellStyle name="20% - 强调文字颜色 4 2 3 2 3" xfId="307" xr:uid="{00000000-0005-0000-0000-000063010000}"/>
    <cellStyle name="20% - 强调文字颜色 4 2 4" xfId="310" xr:uid="{00000000-0005-0000-0000-000066010000}"/>
    <cellStyle name="20% - 强调文字颜色 4 2 4 2" xfId="311" xr:uid="{00000000-0005-0000-0000-000067010000}"/>
    <cellStyle name="20% - 强调文字颜色 4 2 4 3" xfId="12" xr:uid="{00000000-0005-0000-0000-000011000000}"/>
    <cellStyle name="20% - 强调文字颜色 4 3" xfId="312" xr:uid="{00000000-0005-0000-0000-000068010000}"/>
    <cellStyle name="20% - 强调文字颜色 4 3 2" xfId="313" xr:uid="{00000000-0005-0000-0000-000069010000}"/>
    <cellStyle name="20% - 强调文字颜色 4 3 2 2" xfId="315" xr:uid="{00000000-0005-0000-0000-00006B010000}"/>
    <cellStyle name="20% - 强调文字颜色 4 3 3" xfId="316" xr:uid="{00000000-0005-0000-0000-00006C010000}"/>
    <cellStyle name="20% - 强调文字颜色 4 3 4" xfId="314" xr:uid="{00000000-0005-0000-0000-00006A010000}"/>
    <cellStyle name="20% - 强调文字颜色 4 4" xfId="319" xr:uid="{00000000-0005-0000-0000-00006F010000}"/>
    <cellStyle name="20% - 强调文字颜色 4 4 2" xfId="38" xr:uid="{00000000-0005-0000-0000-000037000000}"/>
    <cellStyle name="20% - 强调文字颜色 4 5" xfId="30" xr:uid="{00000000-0005-0000-0000-00002A000000}"/>
    <cellStyle name="20% - 强调文字颜色 4 6" xfId="234" xr:uid="{00000000-0005-0000-0000-00001A010000}"/>
    <cellStyle name="20% - 强调文字颜色 5 2" xfId="321" xr:uid="{00000000-0005-0000-0000-000071010000}"/>
    <cellStyle name="20% - 强调文字颜色 5 2 2" xfId="323" xr:uid="{00000000-0005-0000-0000-000073010000}"/>
    <cellStyle name="20% - 强调文字颜色 5 2 2 2" xfId="325" xr:uid="{00000000-0005-0000-0000-000075010000}"/>
    <cellStyle name="20% - 强调文字颜色 5 2 2 2 2" xfId="326" xr:uid="{00000000-0005-0000-0000-000076010000}"/>
    <cellStyle name="20% - 强调文字颜色 5 2 2 2 2 2" xfId="328" xr:uid="{00000000-0005-0000-0000-000078010000}"/>
    <cellStyle name="20% - 强调文字颜色 5 2 2 2 2 3" xfId="329" xr:uid="{00000000-0005-0000-0000-000079010000}"/>
    <cellStyle name="20% - 强调文字颜色 5 2 2 3" xfId="331" xr:uid="{00000000-0005-0000-0000-00007B010000}"/>
    <cellStyle name="20% - 强调文字颜色 5 2 2 3 2" xfId="332" xr:uid="{00000000-0005-0000-0000-00007C010000}"/>
    <cellStyle name="20% - 强调文字颜色 5 2 2 3 3" xfId="333" xr:uid="{00000000-0005-0000-0000-00007D010000}"/>
    <cellStyle name="20% - 强调文字颜色 5 2 3" xfId="335" xr:uid="{00000000-0005-0000-0000-00007F010000}"/>
    <cellStyle name="20% - 强调文字颜色 5 2 3 2" xfId="337" xr:uid="{00000000-0005-0000-0000-000081010000}"/>
    <cellStyle name="20% - 强调文字颜色 5 2 3 2 2" xfId="253" xr:uid="{00000000-0005-0000-0000-00002D010000}"/>
    <cellStyle name="20% - 强调文字颜色 5 2 3 2 3" xfId="255" xr:uid="{00000000-0005-0000-0000-00002F010000}"/>
    <cellStyle name="20% - 强调文字颜色 5 2 4" xfId="55" xr:uid="{00000000-0005-0000-0000-00004F000000}"/>
    <cellStyle name="20% - 强调文字颜色 5 2 4 2" xfId="339" xr:uid="{00000000-0005-0000-0000-000083010000}"/>
    <cellStyle name="20% - 强调文字颜色 5 2 4 3" xfId="342" xr:uid="{00000000-0005-0000-0000-000086010000}"/>
    <cellStyle name="20% - 强调文字颜色 5 3" xfId="345" xr:uid="{00000000-0005-0000-0000-000089010000}"/>
    <cellStyle name="20% - 强调文字颜色 5 3 2" xfId="347" xr:uid="{00000000-0005-0000-0000-00008B010000}"/>
    <cellStyle name="20% - 强调文字颜色 5 3 2 2" xfId="349" xr:uid="{00000000-0005-0000-0000-00008D010000}"/>
    <cellStyle name="20% - 强调文字颜色 5 3 3" xfId="39" xr:uid="{00000000-0005-0000-0000-00003A000000}"/>
    <cellStyle name="20% - 强调文字颜色 5 3 4" xfId="44" xr:uid="{00000000-0005-0000-0000-000040000000}"/>
    <cellStyle name="20% - 强调文字颜色 5 4" xfId="353" xr:uid="{00000000-0005-0000-0000-000091010000}"/>
    <cellStyle name="20% - 强调文字颜色 5 4 2" xfId="358" xr:uid="{00000000-0005-0000-0000-000096010000}"/>
    <cellStyle name="20% - 强调文字颜色 5 5" xfId="359" xr:uid="{00000000-0005-0000-0000-000097010000}"/>
    <cellStyle name="20% - 强调文字颜色 5 6" xfId="361" xr:uid="{00000000-0005-0000-0000-000099010000}"/>
    <cellStyle name="20% - 强调文字颜色 6 2" xfId="364" xr:uid="{00000000-0005-0000-0000-00009C010000}"/>
    <cellStyle name="20% - 强调文字颜色 6 2 2" xfId="369" xr:uid="{00000000-0005-0000-0000-0000A1010000}"/>
    <cellStyle name="20% - 强调文字颜色 6 2 2 2" xfId="371" xr:uid="{00000000-0005-0000-0000-0000A3010000}"/>
    <cellStyle name="20% - 强调文字颜色 6 2 2 2 2" xfId="372" xr:uid="{00000000-0005-0000-0000-0000A4010000}"/>
    <cellStyle name="20% - 强调文字颜色 6 2 2 2 2 2" xfId="373" xr:uid="{00000000-0005-0000-0000-0000A5010000}"/>
    <cellStyle name="20% - 强调文字颜色 6 2 2 2 2 3" xfId="377" xr:uid="{00000000-0005-0000-0000-0000A9010000}"/>
    <cellStyle name="20% - 强调文字颜色 6 2 2 3" xfId="379" xr:uid="{00000000-0005-0000-0000-0000AB010000}"/>
    <cellStyle name="20% - 强调文字颜色 6 2 2 3 2" xfId="224" xr:uid="{00000000-0005-0000-0000-000010010000}"/>
    <cellStyle name="20% - 强调文字颜色 6 2 2 3 3" xfId="232" xr:uid="{00000000-0005-0000-0000-000018010000}"/>
    <cellStyle name="20% - 强调文字颜色 6 2 3" xfId="383" xr:uid="{00000000-0005-0000-0000-0000AF010000}"/>
    <cellStyle name="20% - 强调文字颜色 6 2 3 2" xfId="277" xr:uid="{00000000-0005-0000-0000-000045010000}"/>
    <cellStyle name="20% - 强调文字颜色 6 2 3 2 2" xfId="385" xr:uid="{00000000-0005-0000-0000-0000B1010000}"/>
    <cellStyle name="20% - 强调文字颜色 6 2 3 2 3" xfId="386" xr:uid="{00000000-0005-0000-0000-0000B2010000}"/>
    <cellStyle name="20% - 强调文字颜色 6 2 4" xfId="388" xr:uid="{00000000-0005-0000-0000-0000B4010000}"/>
    <cellStyle name="20% - 强调文字颜色 6 2 4 2" xfId="392" xr:uid="{00000000-0005-0000-0000-0000B8010000}"/>
    <cellStyle name="20% - 强调文字颜色 6 2 4 3" xfId="393" xr:uid="{00000000-0005-0000-0000-0000B9010000}"/>
    <cellStyle name="20% - 强调文字颜色 6 3" xfId="395" xr:uid="{00000000-0005-0000-0000-0000BB010000}"/>
    <cellStyle name="20% - 强调文字颜色 6 3 2" xfId="397" xr:uid="{00000000-0005-0000-0000-0000BD010000}"/>
    <cellStyle name="20% - 强调文字颜色 6 3 2 2" xfId="399" xr:uid="{00000000-0005-0000-0000-0000BF010000}"/>
    <cellStyle name="20% - 强调文字颜色 6 3 3" xfId="401" xr:uid="{00000000-0005-0000-0000-0000C1010000}"/>
    <cellStyle name="20% - 强调文字颜色 6 3 4" xfId="406" xr:uid="{00000000-0005-0000-0000-0000C6010000}"/>
    <cellStyle name="20% - 强调文字颜色 6 4" xfId="409" xr:uid="{00000000-0005-0000-0000-0000C9010000}"/>
    <cellStyle name="20% - 强调文字颜色 6 4 2" xfId="413" xr:uid="{00000000-0005-0000-0000-0000CD010000}"/>
    <cellStyle name="20% - 强调文字颜色 6 5" xfId="415" xr:uid="{00000000-0005-0000-0000-0000CF010000}"/>
    <cellStyle name="20% - 强调文字颜色 6 6" xfId="418" xr:uid="{00000000-0005-0000-0000-0000D2010000}"/>
    <cellStyle name="40% - 强调文字颜色 1 2" xfId="423" xr:uid="{00000000-0005-0000-0000-0000D7010000}"/>
    <cellStyle name="40% - 强调文字颜色 1 2 2" xfId="426" xr:uid="{00000000-0005-0000-0000-0000DA010000}"/>
    <cellStyle name="40% - 强调文字颜色 1 2 2 2" xfId="429" xr:uid="{00000000-0005-0000-0000-0000DD010000}"/>
    <cellStyle name="40% - 强调文字颜色 1 2 2 2 2" xfId="431" xr:uid="{00000000-0005-0000-0000-0000DF010000}"/>
    <cellStyle name="40% - 强调文字颜色 1 2 2 2 2 2" xfId="77" xr:uid="{00000000-0005-0000-0000-00006F000000}"/>
    <cellStyle name="40% - 强调文字颜色 1 2 2 2 2 3" xfId="63" xr:uid="{00000000-0005-0000-0000-00005A000000}"/>
    <cellStyle name="40% - 强调文字颜色 1 2 2 3" xfId="434" xr:uid="{00000000-0005-0000-0000-0000E2010000}"/>
    <cellStyle name="40% - 强调文字颜色 1 2 2 3 2" xfId="85" xr:uid="{00000000-0005-0000-0000-00007B000000}"/>
    <cellStyle name="40% - 强调文字颜色 1 2 2 3 3" xfId="20" xr:uid="{00000000-0005-0000-0000-00001A000000}"/>
    <cellStyle name="40% - 强调文字颜色 1 2 3" xfId="437" xr:uid="{00000000-0005-0000-0000-0000E5010000}"/>
    <cellStyle name="40% - 强调文字颜色 1 2 3 2" xfId="439" xr:uid="{00000000-0005-0000-0000-0000E7010000}"/>
    <cellStyle name="40% - 强调文字颜色 1 2 3 2 2" xfId="421" xr:uid="{00000000-0005-0000-0000-0000D5010000}"/>
    <cellStyle name="40% - 强调文字颜色 1 2 3 2 3" xfId="442" xr:uid="{00000000-0005-0000-0000-0000EA010000}"/>
    <cellStyle name="40% - 强调文字颜色 1 2 4" xfId="444" xr:uid="{00000000-0005-0000-0000-0000EC010000}"/>
    <cellStyle name="40% - 强调文字颜色 1 2 4 2" xfId="8" xr:uid="{00000000-0005-0000-0000-00000B000000}"/>
    <cellStyle name="40% - 强调文字颜色 1 2 4 3" xfId="447" xr:uid="{00000000-0005-0000-0000-0000EF010000}"/>
    <cellStyle name="40% - 强调文字颜色 1 3" xfId="448" xr:uid="{00000000-0005-0000-0000-0000F0010000}"/>
    <cellStyle name="40% - 强调文字颜色 1 3 2" xfId="452" xr:uid="{00000000-0005-0000-0000-0000F4010000}"/>
    <cellStyle name="40% - 强调文字颜色 1 3 2 2" xfId="455" xr:uid="{00000000-0005-0000-0000-0000F7010000}"/>
    <cellStyle name="40% - 强调文字颜色 1 3 3" xfId="458" xr:uid="{00000000-0005-0000-0000-0000FA010000}"/>
    <cellStyle name="40% - 强调文字颜色 1 3 4" xfId="459" xr:uid="{00000000-0005-0000-0000-0000FB010000}"/>
    <cellStyle name="40% - 强调文字颜色 1 4" xfId="460" xr:uid="{00000000-0005-0000-0000-0000FC010000}"/>
    <cellStyle name="40% - 强调文字颜色 1 4 2" xfId="464" xr:uid="{00000000-0005-0000-0000-000000020000}"/>
    <cellStyle name="40% - 强调文字颜色 1 5" xfId="469" xr:uid="{00000000-0005-0000-0000-000005020000}"/>
    <cellStyle name="40% - 强调文字颜色 1 6" xfId="471" xr:uid="{00000000-0005-0000-0000-000007020000}"/>
    <cellStyle name="40% - 强调文字颜色 2 2" xfId="171" xr:uid="{00000000-0005-0000-0000-0000DB000000}"/>
    <cellStyle name="40% - 强调文字颜色 2 2 2" xfId="173" xr:uid="{00000000-0005-0000-0000-0000DD000000}"/>
    <cellStyle name="40% - 强调文字颜色 2 2 2 2" xfId="176" xr:uid="{00000000-0005-0000-0000-0000E0000000}"/>
    <cellStyle name="40% - 强调文字颜色 2 2 2 2 2" xfId="473" xr:uid="{00000000-0005-0000-0000-000009020000}"/>
    <cellStyle name="40% - 强调文字颜色 2 2 2 2 2 2" xfId="476" xr:uid="{00000000-0005-0000-0000-00000C020000}"/>
    <cellStyle name="40% - 强调文字颜色 2 2 2 2 2 3" xfId="240" xr:uid="{00000000-0005-0000-0000-000020010000}"/>
    <cellStyle name="40% - 强调文字颜色 2 2 2 3" xfId="180" xr:uid="{00000000-0005-0000-0000-0000E4000000}"/>
    <cellStyle name="40% - 强调文字颜色 2 2 2 3 2" xfId="479" xr:uid="{00000000-0005-0000-0000-00000F020000}"/>
    <cellStyle name="40% - 强调文字颜色 2 2 2 3 3" xfId="482" xr:uid="{00000000-0005-0000-0000-000012020000}"/>
    <cellStyle name="40% - 强调文字颜色 2 2 3" xfId="483" xr:uid="{00000000-0005-0000-0000-000013020000}"/>
    <cellStyle name="40% - 强调文字颜色 2 2 3 2" xfId="484" xr:uid="{00000000-0005-0000-0000-000014020000}"/>
    <cellStyle name="40% - 强调文字颜色 2 2 3 2 2" xfId="11" xr:uid="{00000000-0005-0000-0000-00000F000000}"/>
    <cellStyle name="40% - 强调文字颜色 2 2 3 2 3" xfId="485" xr:uid="{00000000-0005-0000-0000-000015020000}"/>
    <cellStyle name="40% - 强调文字颜色 2 2 4" xfId="486" xr:uid="{00000000-0005-0000-0000-000016020000}"/>
    <cellStyle name="40% - 强调文字颜色 2 2 4 2" xfId="487" xr:uid="{00000000-0005-0000-0000-000017020000}"/>
    <cellStyle name="40% - 强调文字颜色 2 2 4 3" xfId="488" xr:uid="{00000000-0005-0000-0000-000018020000}"/>
    <cellStyle name="40% - 强调文字颜色 2 3" xfId="183" xr:uid="{00000000-0005-0000-0000-0000E7000000}"/>
    <cellStyle name="40% - 强调文字颜色 2 3 2" xfId="185" xr:uid="{00000000-0005-0000-0000-0000E9000000}"/>
    <cellStyle name="40% - 强调文字颜色 2 3 2 2" xfId="489" xr:uid="{00000000-0005-0000-0000-000019020000}"/>
    <cellStyle name="40% - 强调文字颜色 2 3 3" xfId="187" xr:uid="{00000000-0005-0000-0000-0000EB000000}"/>
    <cellStyle name="40% - 强调文字颜色 2 3 4" xfId="490" xr:uid="{00000000-0005-0000-0000-00001A020000}"/>
    <cellStyle name="40% - 强调文字颜色 2 4" xfId="492" xr:uid="{00000000-0005-0000-0000-00001C020000}"/>
    <cellStyle name="40% - 强调文字颜色 2 4 2" xfId="495" xr:uid="{00000000-0005-0000-0000-00001F020000}"/>
    <cellStyle name="40% - 强调文字颜色 2 5" xfId="496" xr:uid="{00000000-0005-0000-0000-000020020000}"/>
    <cellStyle name="40% - 强调文字颜色 2 6" xfId="498" xr:uid="{00000000-0005-0000-0000-000022020000}"/>
    <cellStyle name="40% - 强调文字颜色 3 2" xfId="195" xr:uid="{00000000-0005-0000-0000-0000F3000000}"/>
    <cellStyle name="40% - 强调文字颜色 3 2 2" xfId="501" xr:uid="{00000000-0005-0000-0000-000025020000}"/>
    <cellStyle name="40% - 强调文字颜色 3 2 2 2" xfId="508" xr:uid="{00000000-0005-0000-0000-00002C020000}"/>
    <cellStyle name="40% - 强调文字颜色 3 2 2 2 2" xfId="510" xr:uid="{00000000-0005-0000-0000-00002E020000}"/>
    <cellStyle name="40% - 强调文字颜色 3 2 2 2 2 2" xfId="511" xr:uid="{00000000-0005-0000-0000-00002F020000}"/>
    <cellStyle name="40% - 强调文字颜色 3 2 2 2 2 3" xfId="512" xr:uid="{00000000-0005-0000-0000-000030020000}"/>
    <cellStyle name="40% - 强调文字颜色 3 2 2 3" xfId="138" xr:uid="{00000000-0005-0000-0000-0000BA000000}"/>
    <cellStyle name="40% - 强调文字颜色 3 2 2 3 2" xfId="513" xr:uid="{00000000-0005-0000-0000-000031020000}"/>
    <cellStyle name="40% - 强调文字颜色 3 2 2 3 3" xfId="514" xr:uid="{00000000-0005-0000-0000-000032020000}"/>
    <cellStyle name="40% - 强调文字颜色 3 2 3" xfId="518" xr:uid="{00000000-0005-0000-0000-000036020000}"/>
    <cellStyle name="40% - 强调文字颜色 3 2 3 2" xfId="521" xr:uid="{00000000-0005-0000-0000-000039020000}"/>
    <cellStyle name="40% - 强调文字颜色 3 2 3 2 2" xfId="524" xr:uid="{00000000-0005-0000-0000-00003C020000}"/>
    <cellStyle name="40% - 强调文字颜色 3 2 3 2 3" xfId="526" xr:uid="{00000000-0005-0000-0000-00003E020000}"/>
    <cellStyle name="40% - 强调文字颜色 3 2 4" xfId="507" xr:uid="{00000000-0005-0000-0000-00002B020000}"/>
    <cellStyle name="40% - 强调文字颜色 3 2 4 2" xfId="509" xr:uid="{00000000-0005-0000-0000-00002D020000}"/>
    <cellStyle name="40% - 强调文字颜色 3 2 4 3" xfId="298" xr:uid="{00000000-0005-0000-0000-00005A010000}"/>
    <cellStyle name="40% - 强调文字颜色 3 3" xfId="199" xr:uid="{00000000-0005-0000-0000-0000F7000000}"/>
    <cellStyle name="40% - 强调文字颜色 3 3 2" xfId="527" xr:uid="{00000000-0005-0000-0000-00003F020000}"/>
    <cellStyle name="40% - 强调文字颜色 3 3 2 2" xfId="530" xr:uid="{00000000-0005-0000-0000-000042020000}"/>
    <cellStyle name="40% - 强调文字颜色 3 3 3" xfId="57" xr:uid="{00000000-0005-0000-0000-000051000000}"/>
    <cellStyle name="40% - 强调文字颜色 3 3 4" xfId="520" xr:uid="{00000000-0005-0000-0000-000038020000}"/>
    <cellStyle name="40% - 强调文字颜色 3 4" xfId="534" xr:uid="{00000000-0005-0000-0000-000046020000}"/>
    <cellStyle name="40% - 强调文字颜色 3 4 2" xfId="536" xr:uid="{00000000-0005-0000-0000-000048020000}"/>
    <cellStyle name="40% - 强调文字颜色 3 5" xfId="538" xr:uid="{00000000-0005-0000-0000-00004A020000}"/>
    <cellStyle name="40% - 强调文字颜色 3 6" xfId="540" xr:uid="{00000000-0005-0000-0000-00004C020000}"/>
    <cellStyle name="40% - 强调文字颜色 4 2" xfId="61" xr:uid="{00000000-0005-0000-0000-000056000000}"/>
    <cellStyle name="40% - 强调文字颜色 4 2 2" xfId="542" xr:uid="{00000000-0005-0000-0000-00004E020000}"/>
    <cellStyle name="40% - 强调文字颜色 4 2 2 2" xfId="543" xr:uid="{00000000-0005-0000-0000-00004F020000}"/>
    <cellStyle name="40% - 强调文字颜色 4 2 2 2 2" xfId="544" xr:uid="{00000000-0005-0000-0000-000050020000}"/>
    <cellStyle name="40% - 强调文字颜色 4 2 2 2 2 2" xfId="547" xr:uid="{00000000-0005-0000-0000-000053020000}"/>
    <cellStyle name="40% - 强调文字颜色 4 2 2 2 2 3" xfId="550" xr:uid="{00000000-0005-0000-0000-000056020000}"/>
    <cellStyle name="40% - 强调文字颜色 4 2 2 3" xfId="552" xr:uid="{00000000-0005-0000-0000-000058020000}"/>
    <cellStyle name="40% - 强调文字颜色 4 2 2 3 2" xfId="553" xr:uid="{00000000-0005-0000-0000-000059020000}"/>
    <cellStyle name="40% - 强调文字颜色 4 2 2 3 3" xfId="554" xr:uid="{00000000-0005-0000-0000-00005A020000}"/>
    <cellStyle name="40% - 强调文字颜色 4 2 3" xfId="430" xr:uid="{00000000-0005-0000-0000-0000DE010000}"/>
    <cellStyle name="40% - 强调文字颜色 4 2 3 2" xfId="76" xr:uid="{00000000-0005-0000-0000-00006D000000}"/>
    <cellStyle name="40% - 强调文字颜色 4 2 3 2 2" xfId="102" xr:uid="{00000000-0005-0000-0000-000096000000}"/>
    <cellStyle name="40% - 强调文字颜色 4 2 3 2 3" xfId="556" xr:uid="{00000000-0005-0000-0000-00005C020000}"/>
    <cellStyle name="40% - 强调文字颜色 4 2 4" xfId="529" xr:uid="{00000000-0005-0000-0000-000041020000}"/>
    <cellStyle name="40% - 强调文字颜色 4 2 4 2" xfId="266" xr:uid="{00000000-0005-0000-0000-00003A010000}"/>
    <cellStyle name="40% - 强调文字颜色 4 2 4 3" xfId="557" xr:uid="{00000000-0005-0000-0000-00005D020000}"/>
    <cellStyle name="40% - 强调文字颜色 4 3" xfId="560" xr:uid="{00000000-0005-0000-0000-000060020000}"/>
    <cellStyle name="40% - 强调文字颜色 4 3 2" xfId="78" xr:uid="{00000000-0005-0000-0000-000071000000}"/>
    <cellStyle name="40% - 强调文字颜色 4 3 2 2" xfId="422" xr:uid="{00000000-0005-0000-0000-0000D6010000}"/>
    <cellStyle name="40% - 强调文字颜色 4 3 3" xfId="83" xr:uid="{00000000-0005-0000-0000-000078000000}"/>
    <cellStyle name="40% - 强调文字颜色 4 3 4" xfId="15" xr:uid="{00000000-0005-0000-0000-000014000000}"/>
    <cellStyle name="40% - 强调文字颜色 4 4" xfId="367" xr:uid="{00000000-0005-0000-0000-00009F010000}"/>
    <cellStyle name="40% - 强调文字颜色 4 4 2" xfId="370" xr:uid="{00000000-0005-0000-0000-0000A2010000}"/>
    <cellStyle name="40% - 强调文字颜色 4 5" xfId="384" xr:uid="{00000000-0005-0000-0000-0000B0010000}"/>
    <cellStyle name="40% - 强调文字颜色 4 6" xfId="389" xr:uid="{00000000-0005-0000-0000-0000B5010000}"/>
    <cellStyle name="40% - 强调文字颜色 5 2" xfId="562" xr:uid="{00000000-0005-0000-0000-000062020000}"/>
    <cellStyle name="40% - 强调文字颜色 5 2 2" xfId="414" xr:uid="{00000000-0005-0000-0000-0000CE010000}"/>
    <cellStyle name="40% - 强调文字颜色 5 2 2 2" xfId="564" xr:uid="{00000000-0005-0000-0000-000064020000}"/>
    <cellStyle name="40% - 强调文字颜色 5 2 2 2 2" xfId="569" xr:uid="{00000000-0005-0000-0000-000069020000}"/>
    <cellStyle name="40% - 强调文字颜色 5 2 2 2 2 2" xfId="573" xr:uid="{00000000-0005-0000-0000-00006D020000}"/>
    <cellStyle name="40% - 强调文字颜色 5 2 2 2 2 3" xfId="576" xr:uid="{00000000-0005-0000-0000-000070020000}"/>
    <cellStyle name="40% - 强调文字颜色 5 2 2 3" xfId="545" xr:uid="{00000000-0005-0000-0000-000051020000}"/>
    <cellStyle name="40% - 强调文字颜色 5 2 2 3 2" xfId="548" xr:uid="{00000000-0005-0000-0000-000054020000}"/>
    <cellStyle name="40% - 强调文字颜色 5 2 2 3 3" xfId="551" xr:uid="{00000000-0005-0000-0000-000057020000}"/>
    <cellStyle name="40% - 强调文字颜色 5 2 3" xfId="417" xr:uid="{00000000-0005-0000-0000-0000D1010000}"/>
    <cellStyle name="40% - 强调文字颜色 5 2 3 2" xfId="577" xr:uid="{00000000-0005-0000-0000-000071020000}"/>
    <cellStyle name="40% - 强调文字颜色 5 2 3 2 2" xfId="579" xr:uid="{00000000-0005-0000-0000-000073020000}"/>
    <cellStyle name="40% - 强调文字颜色 5 2 3 2 3" xfId="581" xr:uid="{00000000-0005-0000-0000-000075020000}"/>
    <cellStyle name="40% - 强调文字颜色 5 2 4" xfId="440" xr:uid="{00000000-0005-0000-0000-0000E8010000}"/>
    <cellStyle name="40% - 强调文字颜色 5 2 4 2" xfId="583" xr:uid="{00000000-0005-0000-0000-000077020000}"/>
    <cellStyle name="40% - 强调文字颜色 5 2 4 3" xfId="584" xr:uid="{00000000-0005-0000-0000-000078020000}"/>
    <cellStyle name="40% - 强调文字颜色 5 3" xfId="586" xr:uid="{00000000-0005-0000-0000-00007A020000}"/>
    <cellStyle name="40% - 强调文字颜色 5 3 2" xfId="589" xr:uid="{00000000-0005-0000-0000-00007D020000}"/>
    <cellStyle name="40% - 强调文字颜色 5 3 2 2" xfId="590" xr:uid="{00000000-0005-0000-0000-00007E020000}"/>
    <cellStyle name="40% - 强调文字颜色 5 3 3" xfId="591" xr:uid="{00000000-0005-0000-0000-00007F020000}"/>
    <cellStyle name="40% - 强调文字颜色 5 3 4" xfId="592" xr:uid="{00000000-0005-0000-0000-000080020000}"/>
    <cellStyle name="40% - 强调文字颜色 5 4" xfId="396" xr:uid="{00000000-0005-0000-0000-0000BC010000}"/>
    <cellStyle name="40% - 强调文字颜色 5 4 2" xfId="398" xr:uid="{00000000-0005-0000-0000-0000BE010000}"/>
    <cellStyle name="40% - 强调文字颜色 5 5" xfId="400" xr:uid="{00000000-0005-0000-0000-0000C0010000}"/>
    <cellStyle name="40% - 强调文字颜色 5 6" xfId="405" xr:uid="{00000000-0005-0000-0000-0000C5010000}"/>
    <cellStyle name="40% - 强调文字颜色 6 2" xfId="121" xr:uid="{00000000-0005-0000-0000-0000A9000000}"/>
    <cellStyle name="40% - 强调文字颜色 6 2 2" xfId="124" xr:uid="{00000000-0005-0000-0000-0000AC000000}"/>
    <cellStyle name="40% - 强调文字颜色 6 2 2 2" xfId="593" xr:uid="{00000000-0005-0000-0000-000081020000}"/>
    <cellStyle name="40% - 强调文字颜色 6 2 2 2 2" xfId="595" xr:uid="{00000000-0005-0000-0000-000083020000}"/>
    <cellStyle name="40% - 强调文字颜色 6 2 2 2 2 2" xfId="515" xr:uid="{00000000-0005-0000-0000-000033020000}"/>
    <cellStyle name="40% - 强调文字颜色 6 2 2 2 2 3" xfId="504" xr:uid="{00000000-0005-0000-0000-000028020000}"/>
    <cellStyle name="40% - 强调文字颜色 6 2 2 3" xfId="424" xr:uid="{00000000-0005-0000-0000-0000D8010000}"/>
    <cellStyle name="40% - 强调文字颜色 6 2 2 3 2" xfId="427" xr:uid="{00000000-0005-0000-0000-0000DB010000}"/>
    <cellStyle name="40% - 强调文字颜色 6 2 2 3 3" xfId="435" xr:uid="{00000000-0005-0000-0000-0000E3010000}"/>
    <cellStyle name="40% - 强调文字颜色 6 2 3" xfId="126" xr:uid="{00000000-0005-0000-0000-0000AE000000}"/>
    <cellStyle name="40% - 强调文字颜色 6 2 3 2" xfId="597" xr:uid="{00000000-0005-0000-0000-000085020000}"/>
    <cellStyle name="40% - 强调文字颜色 6 2 3 2 2" xfId="599" xr:uid="{00000000-0005-0000-0000-000087020000}"/>
    <cellStyle name="40% - 强调文字颜色 6 2 3 2 3" xfId="601" xr:uid="{00000000-0005-0000-0000-000089020000}"/>
    <cellStyle name="40% - 强调文字颜色 6 2 4" xfId="602" xr:uid="{00000000-0005-0000-0000-00008A020000}"/>
    <cellStyle name="40% - 强调文字颜色 6 2 4 2" xfId="603" xr:uid="{00000000-0005-0000-0000-00008B020000}"/>
    <cellStyle name="40% - 强调文字颜色 6 2 4 3" xfId="467" xr:uid="{00000000-0005-0000-0000-000003020000}"/>
    <cellStyle name="40% - 强调文字颜色 6 3" xfId="605" xr:uid="{00000000-0005-0000-0000-00008D020000}"/>
    <cellStyle name="40% - 强调文字颜色 6 3 2" xfId="606" xr:uid="{00000000-0005-0000-0000-00008E020000}"/>
    <cellStyle name="40% - 强调文字颜色 6 3 2 2" xfId="607" xr:uid="{00000000-0005-0000-0000-00008F020000}"/>
    <cellStyle name="40% - 强调文字颜色 6 3 3" xfId="609" xr:uid="{00000000-0005-0000-0000-000091020000}"/>
    <cellStyle name="40% - 强调文字颜色 6 3 4" xfId="612" xr:uid="{00000000-0005-0000-0000-000094020000}"/>
    <cellStyle name="40% - 强调文字颜色 6 4" xfId="411" xr:uid="{00000000-0005-0000-0000-0000CB010000}"/>
    <cellStyle name="40% - 强调文字颜色 6 4 2" xfId="28" xr:uid="{00000000-0005-0000-0000-000027000000}"/>
    <cellStyle name="40% - 强调文字颜色 6 5" xfId="65" xr:uid="{00000000-0005-0000-0000-00005E000000}"/>
    <cellStyle name="40% - 强调文字颜色 6 6" xfId="615" xr:uid="{00000000-0005-0000-0000-000097020000}"/>
    <cellStyle name="60% - 强调文字颜色 1 2" xfId="288" xr:uid="{00000000-0005-0000-0000-000050010000}"/>
    <cellStyle name="60% - 强调文字颜色 1 2 2" xfId="290" xr:uid="{00000000-0005-0000-0000-000052010000}"/>
    <cellStyle name="60% - 强调文字颜色 1 2 2 2" xfId="618" xr:uid="{00000000-0005-0000-0000-00009A020000}"/>
    <cellStyle name="60% - 强调文字颜色 1 2 2 2 2" xfId="619" xr:uid="{00000000-0005-0000-0000-00009B020000}"/>
    <cellStyle name="60% - 强调文字颜色 1 2 2 2 3" xfId="621" xr:uid="{00000000-0005-0000-0000-00009D020000}"/>
    <cellStyle name="60% - 强调文字颜色 1 2 3" xfId="624" xr:uid="{00000000-0005-0000-0000-0000A0020000}"/>
    <cellStyle name="60% - 强调文字颜色 1 2 3 2" xfId="221" xr:uid="{00000000-0005-0000-0000-00000D010000}"/>
    <cellStyle name="60% - 强调文字颜色 1 2 3 3" xfId="625" xr:uid="{00000000-0005-0000-0000-0000A1020000}"/>
    <cellStyle name="60% - 强调文字颜色 2 2" xfId="318" xr:uid="{00000000-0005-0000-0000-00006E010000}"/>
    <cellStyle name="60% - 强调文字颜色 2 2 2" xfId="36" xr:uid="{00000000-0005-0000-0000-000034000000}"/>
    <cellStyle name="60% - 强调文字颜色 2 2 2 2" xfId="41" xr:uid="{00000000-0005-0000-0000-00003C000000}"/>
    <cellStyle name="60% - 强调文字颜色 2 2 2 2 2" xfId="108" xr:uid="{00000000-0005-0000-0000-00009C000000}"/>
    <cellStyle name="60% - 强调文字颜色 2 2 2 2 3" xfId="129" xr:uid="{00000000-0005-0000-0000-0000B1000000}"/>
    <cellStyle name="60% - 强调文字颜色 2 2 3" xfId="627" xr:uid="{00000000-0005-0000-0000-0000A3020000}"/>
    <cellStyle name="60% - 强调文字颜色 2 2 3 2" xfId="629" xr:uid="{00000000-0005-0000-0000-0000A5020000}"/>
    <cellStyle name="60% - 强调文字颜色 2 2 3 3" xfId="631" xr:uid="{00000000-0005-0000-0000-0000A7020000}"/>
    <cellStyle name="60% - 强调文字颜色 3 2" xfId="350" xr:uid="{00000000-0005-0000-0000-00008E010000}"/>
    <cellStyle name="60% - 强调文字颜色 3 2 2" xfId="354" xr:uid="{00000000-0005-0000-0000-000092010000}"/>
    <cellStyle name="60% - 强调文字颜色 3 2 2 2" xfId="236" xr:uid="{00000000-0005-0000-0000-00001C010000}"/>
    <cellStyle name="60% - 强调文字颜色 3 2 2 2 2" xfId="242" xr:uid="{00000000-0005-0000-0000-000022010000}"/>
    <cellStyle name="60% - 强调文字颜色 3 2 2 2 3" xfId="246" xr:uid="{00000000-0005-0000-0000-000026010000}"/>
    <cellStyle name="60% - 强调文字颜色 3 2 3" xfId="632" xr:uid="{00000000-0005-0000-0000-0000A8020000}"/>
    <cellStyle name="60% - 强调文字颜色 3 2 3 2" xfId="70" xr:uid="{00000000-0005-0000-0000-000066000000}"/>
    <cellStyle name="60% - 强调文字颜色 3 2 3 3" xfId="287" xr:uid="{00000000-0005-0000-0000-00004F010000}"/>
    <cellStyle name="60% - 强调文字颜色 4 2" xfId="408" xr:uid="{00000000-0005-0000-0000-0000C8010000}"/>
    <cellStyle name="60% - 强调文字颜色 4 2 2" xfId="410" xr:uid="{00000000-0005-0000-0000-0000CA010000}"/>
    <cellStyle name="60% - 强调文字颜色 4 2 2 2" xfId="27" xr:uid="{00000000-0005-0000-0000-000026000000}"/>
    <cellStyle name="60% - 强调文字颜色 4 2 2 2 2" xfId="634" xr:uid="{00000000-0005-0000-0000-0000AA020000}"/>
    <cellStyle name="60% - 强调文字颜色 4 2 2 2 3" xfId="502" xr:uid="{00000000-0005-0000-0000-000026020000}"/>
    <cellStyle name="60% - 强调文字颜色 4 2 3" xfId="64" xr:uid="{00000000-0005-0000-0000-00005D000000}"/>
    <cellStyle name="60% - 强调文字颜色 4 2 3 2" xfId="635" xr:uid="{00000000-0005-0000-0000-0000AB020000}"/>
    <cellStyle name="60% - 强调文字颜色 4 2 3 3" xfId="636" xr:uid="{00000000-0005-0000-0000-0000AC020000}"/>
    <cellStyle name="60% - 强调文字颜色 5 2" xfId="179" xr:uid="{00000000-0005-0000-0000-0000E3000000}"/>
    <cellStyle name="60% - 强调文字颜色 5 2 2" xfId="478" xr:uid="{00000000-0005-0000-0000-00000E020000}"/>
    <cellStyle name="60% - 强调文字颜色 5 2 2 2" xfId="90" xr:uid="{00000000-0005-0000-0000-000085000000}"/>
    <cellStyle name="60% - 强调文字颜色 5 2 2 2 2" xfId="561" xr:uid="{00000000-0005-0000-0000-000061020000}"/>
    <cellStyle name="60% - 强调文字颜色 5 2 2 2 3" xfId="585" xr:uid="{00000000-0005-0000-0000-000079020000}"/>
    <cellStyle name="60% - 强调文字颜色 5 2 3" xfId="481" xr:uid="{00000000-0005-0000-0000-000011020000}"/>
    <cellStyle name="60% - 强调文字颜色 5 2 3 2" xfId="637" xr:uid="{00000000-0005-0000-0000-0000AD020000}"/>
    <cellStyle name="60% - 强调文字颜色 5 2 3 3" xfId="291" xr:uid="{00000000-0005-0000-0000-000053010000}"/>
    <cellStyle name="60% - 强调文字颜色 6 2" xfId="638" xr:uid="{00000000-0005-0000-0000-0000AE020000}"/>
    <cellStyle name="60% - 强调文字颜色 6 2 2" xfId="639" xr:uid="{00000000-0005-0000-0000-0000AF020000}"/>
    <cellStyle name="60% - 强调文字颜色 6 2 2 2" xfId="491" xr:uid="{00000000-0005-0000-0000-00001B020000}"/>
    <cellStyle name="60% - 强调文字颜色 6 2 2 2 2" xfId="494" xr:uid="{00000000-0005-0000-0000-00001E020000}"/>
    <cellStyle name="60% - 强调文字颜色 6 2 2 2 3" xfId="641" xr:uid="{00000000-0005-0000-0000-0000B1020000}"/>
    <cellStyle name="60% - 强调文字颜色 6 2 3" xfId="642" xr:uid="{00000000-0005-0000-0000-0000B2020000}"/>
    <cellStyle name="60% - 强调文字颜色 6 2 3 2" xfId="533" xr:uid="{00000000-0005-0000-0000-000045020000}"/>
    <cellStyle name="60% - 强调文字颜色 6 2 3 3" xfId="537" xr:uid="{00000000-0005-0000-0000-000049020000}"/>
    <cellStyle name="百分比 2" xfId="643" xr:uid="{00000000-0005-0000-0000-0000B3020000}"/>
    <cellStyle name="百分比 2 2" xfId="644" xr:uid="{00000000-0005-0000-0000-0000B4020000}"/>
    <cellStyle name="百分比 2 2 2" xfId="380" xr:uid="{00000000-0005-0000-0000-0000AC010000}"/>
    <cellStyle name="百分比 2 2 2 2" xfId="222" xr:uid="{00000000-0005-0000-0000-00000E010000}"/>
    <cellStyle name="百分比 2 2 2 3" xfId="230" xr:uid="{00000000-0005-0000-0000-000016010000}"/>
    <cellStyle name="百分比 2 3" xfId="645" xr:uid="{00000000-0005-0000-0000-0000B5020000}"/>
    <cellStyle name="百分比 2 3 2" xfId="646" xr:uid="{00000000-0005-0000-0000-0000B6020000}"/>
    <cellStyle name="百分比 2 3 2 2" xfId="268" xr:uid="{00000000-0005-0000-0000-00003C010000}"/>
    <cellStyle name="百分比 2 3 2 2 2" xfId="270" xr:uid="{00000000-0005-0000-0000-00003E010000}"/>
    <cellStyle name="百分比 2 3 2 2 2 2" xfId="274" xr:uid="{00000000-0005-0000-0000-000042010000}"/>
    <cellStyle name="百分比 2 3 2 2 2 3" xfId="276" xr:uid="{00000000-0005-0000-0000-000044010000}"/>
    <cellStyle name="百分比 2 3 2 2 3" xfId="4" xr:uid="{00000000-0005-0000-0000-000006000000}"/>
    <cellStyle name="百分比 2 3 2 3" xfId="279" xr:uid="{00000000-0005-0000-0000-000047010000}"/>
    <cellStyle name="百分比 2 3 3" xfId="647" xr:uid="{00000000-0005-0000-0000-0000B7020000}"/>
    <cellStyle name="百分比 2 3 4" xfId="648" xr:uid="{00000000-0005-0000-0000-0000B8020000}"/>
    <cellStyle name="百分比 2 3 4 2" xfId="623" xr:uid="{00000000-0005-0000-0000-00009F020000}"/>
    <cellStyle name="百分比 2 3 4 3" xfId="304" xr:uid="{00000000-0005-0000-0000-000060010000}"/>
    <cellStyle name="百分比 2 4" xfId="651" xr:uid="{00000000-0005-0000-0000-0000BB020000}"/>
    <cellStyle name="百分比 2 4 2" xfId="394" xr:uid="{00000000-0005-0000-0000-0000BA010000}"/>
    <cellStyle name="百分比 2 4 2 2" xfId="302" xr:uid="{00000000-0005-0000-0000-00005E010000}"/>
    <cellStyle name="百分比 2 4 2 3" xfId="309" xr:uid="{00000000-0005-0000-0000-000065010000}"/>
    <cellStyle name="百分比 2 5" xfId="653" xr:uid="{00000000-0005-0000-0000-0000BD020000}"/>
    <cellStyle name="百分比 2 5 2" xfId="654" xr:uid="{00000000-0005-0000-0000-0000BE020000}"/>
    <cellStyle name="百分比 2 5 2 2" xfId="334" xr:uid="{00000000-0005-0000-0000-00007E010000}"/>
    <cellStyle name="百分比 2 5 2 2 2" xfId="336" xr:uid="{00000000-0005-0000-0000-000080010000}"/>
    <cellStyle name="百分比 2 5 2 2 3" xfId="45" xr:uid="{00000000-0005-0000-0000-000041000000}"/>
    <cellStyle name="百分比 2 5 2 3" xfId="54" xr:uid="{00000000-0005-0000-0000-00004E000000}"/>
    <cellStyle name="百分比 2 5 3" xfId="244" xr:uid="{00000000-0005-0000-0000-000024010000}"/>
    <cellStyle name="百分比 2 6" xfId="566" xr:uid="{00000000-0005-0000-0000-000066020000}"/>
    <cellStyle name="百分比 2 6 2" xfId="570" xr:uid="{00000000-0005-0000-0000-00006A020000}"/>
    <cellStyle name="百分比 2 6 2 2" xfId="382" xr:uid="{00000000-0005-0000-0000-0000AE010000}"/>
    <cellStyle name="百分比 2 6 2 3" xfId="387" xr:uid="{00000000-0005-0000-0000-0000B3010000}"/>
    <cellStyle name="百分比 2 6 3" xfId="574" xr:uid="{00000000-0005-0000-0000-00006E020000}"/>
    <cellStyle name="百分比 2 7" xfId="47" xr:uid="{00000000-0005-0000-0000-000045000000}"/>
    <cellStyle name="百分比 2 7 2" xfId="81" xr:uid="{00000000-0005-0000-0000-000075000000}"/>
    <cellStyle name="百分比 2 7 3" xfId="3" xr:uid="{00000000-0005-0000-0000-000004000000}"/>
    <cellStyle name="标题 1 2" xfId="655" xr:uid="{00000000-0005-0000-0000-0000BF020000}"/>
    <cellStyle name="标题 1 2 2" xfId="657" xr:uid="{00000000-0005-0000-0000-0000C1020000}"/>
    <cellStyle name="标题 1 2 2 2" xfId="658" xr:uid="{00000000-0005-0000-0000-0000C2020000}"/>
    <cellStyle name="标题 1 2 2 2 2" xfId="659" xr:uid="{00000000-0005-0000-0000-0000C3020000}"/>
    <cellStyle name="标题 1 2 2 2 3" xfId="660" xr:uid="{00000000-0005-0000-0000-0000C4020000}"/>
    <cellStyle name="标题 1 2 3" xfId="661" xr:uid="{00000000-0005-0000-0000-0000C5020000}"/>
    <cellStyle name="标题 1 2 3 2" xfId="663" xr:uid="{00000000-0005-0000-0000-0000C7020000}"/>
    <cellStyle name="标题 1 2 3 3" xfId="535" xr:uid="{00000000-0005-0000-0000-000047020000}"/>
    <cellStyle name="标题 2 2" xfId="106" xr:uid="{00000000-0005-0000-0000-00009A000000}"/>
    <cellStyle name="标题 2 2 2" xfId="46" xr:uid="{00000000-0005-0000-0000-000044000000}"/>
    <cellStyle name="标题 2 2 2 2" xfId="79" xr:uid="{00000000-0005-0000-0000-000073000000}"/>
    <cellStyle name="标题 2 2 2 2 2" xfId="111" xr:uid="{00000000-0005-0000-0000-00009F000000}"/>
    <cellStyle name="标题 2 2 2 2 3" xfId="666" xr:uid="{00000000-0005-0000-0000-0000CA020000}"/>
    <cellStyle name="标题 2 2 3" xfId="91" xr:uid="{00000000-0005-0000-0000-000087000000}"/>
    <cellStyle name="标题 2 2 3 2" xfId="9" xr:uid="{00000000-0005-0000-0000-00000D000000}"/>
    <cellStyle name="标题 2 2 3 3" xfId="667" xr:uid="{00000000-0005-0000-0000-0000CB020000}"/>
    <cellStyle name="标题 3 2" xfId="668" xr:uid="{00000000-0005-0000-0000-0000CC020000}"/>
    <cellStyle name="标题 3 2 2" xfId="580" xr:uid="{00000000-0005-0000-0000-000074020000}"/>
    <cellStyle name="标题 3 2 2 2" xfId="670" xr:uid="{00000000-0005-0000-0000-0000CE020000}"/>
    <cellStyle name="标题 3 2 2 2 2" xfId="672" xr:uid="{00000000-0005-0000-0000-0000D0020000}"/>
    <cellStyle name="标题 3 2 2 2 3" xfId="475" xr:uid="{00000000-0005-0000-0000-00000B020000}"/>
    <cellStyle name="标题 3 2 3" xfId="212" xr:uid="{00000000-0005-0000-0000-000004010000}"/>
    <cellStyle name="标题 3 2 3 2" xfId="148" xr:uid="{00000000-0005-0000-0000-0000C4000000}"/>
    <cellStyle name="标题 3 2 3 3" xfId="214" xr:uid="{00000000-0005-0000-0000-000006010000}"/>
    <cellStyle name="标题 4 2" xfId="673" xr:uid="{00000000-0005-0000-0000-0000D1020000}"/>
    <cellStyle name="标题 4 2 2" xfId="674" xr:uid="{00000000-0005-0000-0000-0000D2020000}"/>
    <cellStyle name="标题 4 2 2 2" xfId="675" xr:uid="{00000000-0005-0000-0000-0000D3020000}"/>
    <cellStyle name="标题 4 2 2 2 2" xfId="613" xr:uid="{00000000-0005-0000-0000-000095020000}"/>
    <cellStyle name="标题 4 2 2 2 3" xfId="676" xr:uid="{00000000-0005-0000-0000-0000D4020000}"/>
    <cellStyle name="标题 4 2 3" xfId="227" xr:uid="{00000000-0005-0000-0000-000013010000}"/>
    <cellStyle name="标题 4 2 3 2" xfId="22" xr:uid="{00000000-0005-0000-0000-00001D000000}"/>
    <cellStyle name="标题 4 2 3 3" xfId="677" xr:uid="{00000000-0005-0000-0000-0000D5020000}"/>
    <cellStyle name="标题 5" xfId="155" xr:uid="{00000000-0005-0000-0000-0000CB000000}"/>
    <cellStyle name="标题 5 2" xfId="157" xr:uid="{00000000-0005-0000-0000-0000CD000000}"/>
    <cellStyle name="标题 5 2 2" xfId="162" xr:uid="{00000000-0005-0000-0000-0000D2000000}"/>
    <cellStyle name="标题 5 2 2 2" xfId="664" xr:uid="{00000000-0005-0000-0000-0000C8020000}"/>
    <cellStyle name="标题 5 2 2 3" xfId="104" xr:uid="{00000000-0005-0000-0000-000098000000}"/>
    <cellStyle name="标题 5 3" xfId="678" xr:uid="{00000000-0005-0000-0000-0000D6020000}"/>
    <cellStyle name="标题 5 3 2" xfId="87" xr:uid="{00000000-0005-0000-0000-00007F000000}"/>
    <cellStyle name="标题 5 3 3" xfId="73" xr:uid="{00000000-0005-0000-0000-000069000000}"/>
    <cellStyle name="差 2" xfId="610" xr:uid="{00000000-0005-0000-0000-000092020000}"/>
    <cellStyle name="差 2 2" xfId="680" xr:uid="{00000000-0005-0000-0000-0000D8020000}"/>
    <cellStyle name="差 2 2 2" xfId="640" xr:uid="{00000000-0005-0000-0000-0000B0020000}"/>
    <cellStyle name="差 2 2 2 2" xfId="650" xr:uid="{00000000-0005-0000-0000-0000BA020000}"/>
    <cellStyle name="差 2 2 2 3" xfId="652" xr:uid="{00000000-0005-0000-0000-0000BC020000}"/>
    <cellStyle name="差 2 3" xfId="493" xr:uid="{00000000-0005-0000-0000-00001D020000}"/>
    <cellStyle name="差 2 3 2" xfId="67" xr:uid="{00000000-0005-0000-0000-000061000000}"/>
    <cellStyle name="差 2 3 3" xfId="681" xr:uid="{00000000-0005-0000-0000-0000D9020000}"/>
    <cellStyle name="常规" xfId="0" builtinId="0"/>
    <cellStyle name="常规 10" xfId="546" xr:uid="{00000000-0005-0000-0000-000052020000}"/>
    <cellStyle name="常规 11" xfId="549" xr:uid="{00000000-0005-0000-0000-000055020000}"/>
    <cellStyle name="常规 12" xfId="682" xr:uid="{00000000-0005-0000-0000-0000DA020000}"/>
    <cellStyle name="常规 13" xfId="683" xr:uid="{00000000-0005-0000-0000-0000DB020000}"/>
    <cellStyle name="常规 13 2" xfId="684" xr:uid="{00000000-0005-0000-0000-0000DC020000}"/>
    <cellStyle name="常规 13 2 2" xfId="685" xr:uid="{00000000-0005-0000-0000-0000DD020000}"/>
    <cellStyle name="常规 13 2 2 2" xfId="688" xr:uid="{00000000-0005-0000-0000-0000E0020000}"/>
    <cellStyle name="常规 13 2 2 2 2" xfId="182" xr:uid="{00000000-0005-0000-0000-0000E6000000}"/>
    <cellStyle name="常规 13 2 2 2 2 2" xfId="689" xr:uid="{00000000-0005-0000-0000-0000E1020000}"/>
    <cellStyle name="常规 13 2 2 2 2 3" xfId="690" xr:uid="{00000000-0005-0000-0000-0000E2020000}"/>
    <cellStyle name="常规 13 2 2 2 3" xfId="588" xr:uid="{00000000-0005-0000-0000-00007C020000}"/>
    <cellStyle name="常规 13 2 2 3" xfId="692" xr:uid="{00000000-0005-0000-0000-0000E4020000}"/>
    <cellStyle name="常规 13 2 2 3 2" xfId="693" xr:uid="{00000000-0005-0000-0000-0000E5020000}"/>
    <cellStyle name="常规 13 2 2 4" xfId="694" xr:uid="{00000000-0005-0000-0000-0000E6020000}"/>
    <cellStyle name="常规 13 2 3" xfId="696" xr:uid="{00000000-0005-0000-0000-0000E8020000}"/>
    <cellStyle name="常规 13 2 4" xfId="697" xr:uid="{00000000-0005-0000-0000-0000E9020000}"/>
    <cellStyle name="常规 13 2 4 2" xfId="698" xr:uid="{00000000-0005-0000-0000-0000EA020000}"/>
    <cellStyle name="常规 13 2 4 3" xfId="699" xr:uid="{00000000-0005-0000-0000-0000EB020000}"/>
    <cellStyle name="常规 13 2 5" xfId="700" xr:uid="{00000000-0005-0000-0000-0000EC020000}"/>
    <cellStyle name="常规 13 3" xfId="25" xr:uid="{00000000-0005-0000-0000-000024000000}"/>
    <cellStyle name="常规 13 3 2" xfId="131" xr:uid="{00000000-0005-0000-0000-0000B3000000}"/>
    <cellStyle name="常规 13 3 2 2" xfId="136" xr:uid="{00000000-0005-0000-0000-0000B8000000}"/>
    <cellStyle name="常规 13 3 2 3" xfId="701" xr:uid="{00000000-0005-0000-0000-0000ED020000}"/>
    <cellStyle name="常规 13 3 3" xfId="145" xr:uid="{00000000-0005-0000-0000-0000C1000000}"/>
    <cellStyle name="常规 13 4" xfId="97" xr:uid="{00000000-0005-0000-0000-000091000000}"/>
    <cellStyle name="常规 13 4 2" xfId="702" xr:uid="{00000000-0005-0000-0000-0000EE020000}"/>
    <cellStyle name="常规 13 4 3" xfId="703" xr:uid="{00000000-0005-0000-0000-0000EF020000}"/>
    <cellStyle name="常规 14" xfId="704" xr:uid="{00000000-0005-0000-0000-0000F0020000}"/>
    <cellStyle name="常规 14 2" xfId="706" xr:uid="{00000000-0005-0000-0000-0000F2020000}"/>
    <cellStyle name="常规 14 2 2" xfId="707" xr:uid="{00000000-0005-0000-0000-0000F3020000}"/>
    <cellStyle name="常规 14 2 3" xfId="708" xr:uid="{00000000-0005-0000-0000-0000F4020000}"/>
    <cellStyle name="常规 15" xfId="709" xr:uid="{00000000-0005-0000-0000-0000F5020000}"/>
    <cellStyle name="常规 15 2" xfId="567" xr:uid="{00000000-0005-0000-0000-000067020000}"/>
    <cellStyle name="常规 15 2 2" xfId="571" xr:uid="{00000000-0005-0000-0000-00006B020000}"/>
    <cellStyle name="常规 15 2 3" xfId="575" xr:uid="{00000000-0005-0000-0000-00006F020000}"/>
    <cellStyle name="常规 16" xfId="713" xr:uid="{00000000-0005-0000-0000-0000F9020000}"/>
    <cellStyle name="常规 16 2" xfId="717" xr:uid="{00000000-0005-0000-0000-0000FD020000}"/>
    <cellStyle name="常规 16 2 2" xfId="718" xr:uid="{00000000-0005-0000-0000-0000FE020000}"/>
    <cellStyle name="常规 16 2 2 2" xfId="719" xr:uid="{00000000-0005-0000-0000-0000FF020000}"/>
    <cellStyle name="常规 16 2 2 3" xfId="723" xr:uid="{00000000-0005-0000-0000-000003030000}"/>
    <cellStyle name="常规 16 2 3" xfId="726" xr:uid="{00000000-0005-0000-0000-000006030000}"/>
    <cellStyle name="常规 16 3" xfId="728" xr:uid="{00000000-0005-0000-0000-000008030000}"/>
    <cellStyle name="常规 16 4" xfId="729" xr:uid="{00000000-0005-0000-0000-000009030000}"/>
    <cellStyle name="常规 17" xfId="731" xr:uid="{00000000-0005-0000-0000-00000B030000}"/>
    <cellStyle name="常规 17 2" xfId="378" xr:uid="{00000000-0005-0000-0000-0000AA010000}"/>
    <cellStyle name="常规 17 3" xfId="137" xr:uid="{00000000-0005-0000-0000-0000B9000000}"/>
    <cellStyle name="常规 18" xfId="740" xr:uid="{00000000-0005-0000-0000-000014030000}"/>
    <cellStyle name="常规 19" xfId="744" xr:uid="{00000000-0005-0000-0000-000018030000}"/>
    <cellStyle name="常规 19 2" xfId="747" xr:uid="{00000000-0005-0000-0000-00001B030000}"/>
    <cellStyle name="常规 19 2 2" xfId="750" xr:uid="{00000000-0005-0000-0000-00001E030000}"/>
    <cellStyle name="常规 19 2 2 2" xfId="751" xr:uid="{00000000-0005-0000-0000-00001F030000}"/>
    <cellStyle name="常规 19 2 3" xfId="752" xr:uid="{00000000-0005-0000-0000-000020030000}"/>
    <cellStyle name="常规 19 2 4" xfId="754" xr:uid="{00000000-0005-0000-0000-000022030000}"/>
    <cellStyle name="常规 19 3" xfId="756" xr:uid="{00000000-0005-0000-0000-000024030000}"/>
    <cellStyle name="常规 19 3 2" xfId="757" xr:uid="{00000000-0005-0000-0000-000025030000}"/>
    <cellStyle name="常规 19 4" xfId="620" xr:uid="{00000000-0005-0000-0000-00009C020000}"/>
    <cellStyle name="常规 19 5" xfId="622" xr:uid="{00000000-0005-0000-0000-00009E020000}"/>
    <cellStyle name="常规 2" xfId="116" xr:uid="{00000000-0005-0000-0000-0000A4000000}"/>
    <cellStyle name="常规 2 10" xfId="758" xr:uid="{00000000-0005-0000-0000-000026030000}"/>
    <cellStyle name="常规 2 10 2" xfId="759" xr:uid="{00000000-0005-0000-0000-000027030000}"/>
    <cellStyle name="常规 2 10 3" xfId="565" xr:uid="{00000000-0005-0000-0000-000065020000}"/>
    <cellStyle name="常规 2 11" xfId="761" xr:uid="{00000000-0005-0000-0000-000029030000}"/>
    <cellStyle name="常规 2 12" xfId="273" xr:uid="{00000000-0005-0000-0000-000041010000}"/>
    <cellStyle name="常规 2 2" xfId="753" xr:uid="{00000000-0005-0000-0000-000021030000}"/>
    <cellStyle name="常规 2 2 2" xfId="763" xr:uid="{00000000-0005-0000-0000-00002B030000}"/>
    <cellStyle name="常规 2 2 2 2" xfId="2" xr:uid="{00000000-0005-0000-0000-000003000000}"/>
    <cellStyle name="常规 2 2 2 2 2" xfId="115" xr:uid="{00000000-0005-0000-0000-0000A3000000}"/>
    <cellStyle name="常规 2 2 2 2 3" xfId="69" xr:uid="{00000000-0005-0000-0000-000064000000}"/>
    <cellStyle name="常规 2 2 3" xfId="764" xr:uid="{00000000-0005-0000-0000-00002C030000}"/>
    <cellStyle name="常规 2 2 3 2" xfId="765" xr:uid="{00000000-0005-0000-0000-00002D030000}"/>
    <cellStyle name="常规 2 2 3 3" xfId="262" xr:uid="{00000000-0005-0000-0000-000036010000}"/>
    <cellStyle name="常规 2 2 4" xfId="6" xr:uid="{00000000-0005-0000-0000-000009000000}"/>
    <cellStyle name="常规 2 2 5" xfId="445" xr:uid="{00000000-0005-0000-0000-0000ED010000}"/>
    <cellStyle name="常规 2 2 5 2" xfId="766" xr:uid="{00000000-0005-0000-0000-00002E030000}"/>
    <cellStyle name="常规 2 2 5 3" xfId="611" xr:uid="{00000000-0005-0000-0000-000093020000}"/>
    <cellStyle name="常规 2 3" xfId="767" xr:uid="{00000000-0005-0000-0000-00002F030000}"/>
    <cellStyle name="常规 2 3 2" xfId="771" xr:uid="{00000000-0005-0000-0000-000033030000}"/>
    <cellStyle name="常规 2 3 2 2" xfId="773" xr:uid="{00000000-0005-0000-0000-000035030000}"/>
    <cellStyle name="常规 2 3 2 2 2" xfId="774" xr:uid="{00000000-0005-0000-0000-000036030000}"/>
    <cellStyle name="常规 2 3 2 2 3" xfId="775" xr:uid="{00000000-0005-0000-0000-000037030000}"/>
    <cellStyle name="常规 2 3 3" xfId="777" xr:uid="{00000000-0005-0000-0000-000039030000}"/>
    <cellStyle name="常规 2 3 3 2" xfId="778" xr:uid="{00000000-0005-0000-0000-00003A030000}"/>
    <cellStyle name="常规 2 3 3 2 2" xfId="779" xr:uid="{00000000-0005-0000-0000-00003B030000}"/>
    <cellStyle name="常规 2 3 3 2 3" xfId="780" xr:uid="{00000000-0005-0000-0000-00003C030000}"/>
    <cellStyle name="常规 2 3 4" xfId="110" xr:uid="{00000000-0005-0000-0000-00009E000000}"/>
    <cellStyle name="常规 2 3 4 2" xfId="781" xr:uid="{00000000-0005-0000-0000-00003D030000}"/>
    <cellStyle name="常规 2 3 4 3" xfId="782" xr:uid="{00000000-0005-0000-0000-00003E030000}"/>
    <cellStyle name="常规 2 4" xfId="783" xr:uid="{00000000-0005-0000-0000-00003F030000}"/>
    <cellStyle name="常规 2 4 2" xfId="786" xr:uid="{00000000-0005-0000-0000-000042030000}"/>
    <cellStyle name="常规 2 4 2 2" xfId="144" xr:uid="{00000000-0005-0000-0000-0000C0000000}"/>
    <cellStyle name="常规 2 4 2 2 2" xfId="787" xr:uid="{00000000-0005-0000-0000-000043030000}"/>
    <cellStyle name="常规 2 4 2 2 3" xfId="578" xr:uid="{00000000-0005-0000-0000-000072020000}"/>
    <cellStyle name="常规 2 4 3" xfId="474" xr:uid="{00000000-0005-0000-0000-00000A020000}"/>
    <cellStyle name="常规 2 4 3 2" xfId="477" xr:uid="{00000000-0005-0000-0000-00000D020000}"/>
    <cellStyle name="常规 2 4 3 3" xfId="241" xr:uid="{00000000-0005-0000-0000-000021010000}"/>
    <cellStyle name="常规 2 5" xfId="789" xr:uid="{00000000-0005-0000-0000-000045030000}"/>
    <cellStyle name="常规 2 6" xfId="790" xr:uid="{00000000-0005-0000-0000-000046030000}"/>
    <cellStyle name="常规 2 6 2" xfId="792" xr:uid="{00000000-0005-0000-0000-000048030000}"/>
    <cellStyle name="常规 2 6 2 2" xfId="794" xr:uid="{00000000-0005-0000-0000-00004A030000}"/>
    <cellStyle name="常规 2 6 2 2 2" xfId="796" xr:uid="{00000000-0005-0000-0000-00004C030000}"/>
    <cellStyle name="常规 2 6 2 2 2 2" xfId="695" xr:uid="{00000000-0005-0000-0000-0000E7020000}"/>
    <cellStyle name="常规 2 6 2 2 2 2 2" xfId="797" xr:uid="{00000000-0005-0000-0000-00004D030000}"/>
    <cellStyle name="常规 2 6 2 2 2 2 3" xfId="798" xr:uid="{00000000-0005-0000-0000-00004E030000}"/>
    <cellStyle name="常规 2 6 2 2 2 3" xfId="799" xr:uid="{00000000-0005-0000-0000-00004F030000}"/>
    <cellStyle name="常规 2 6 2 2 3" xfId="800" xr:uid="{00000000-0005-0000-0000-000050030000}"/>
    <cellStyle name="常规 2 6 2 2 4" xfId="801" xr:uid="{00000000-0005-0000-0000-000051030000}"/>
    <cellStyle name="常规 2 6 2 3" xfId="802" xr:uid="{00000000-0005-0000-0000-000052030000}"/>
    <cellStyle name="常规 2 6 2 4" xfId="805" xr:uid="{00000000-0005-0000-0000-000055030000}"/>
    <cellStyle name="常规 2 6 2 4 2" xfId="807" xr:uid="{00000000-0005-0000-0000-000057030000}"/>
    <cellStyle name="常规 2 6 2 4 3" xfId="809" xr:uid="{00000000-0005-0000-0000-000059030000}"/>
    <cellStyle name="常规 2 6 2 5" xfId="811" xr:uid="{00000000-0005-0000-0000-00005B030000}"/>
    <cellStyle name="常规 2 6 3" xfId="814" xr:uid="{00000000-0005-0000-0000-00005E030000}"/>
    <cellStyle name="常规 2 6 3 2" xfId="816" xr:uid="{00000000-0005-0000-0000-000060030000}"/>
    <cellStyle name="常规 2 6 3 2 2" xfId="812" xr:uid="{00000000-0005-0000-0000-00005C030000}"/>
    <cellStyle name="常规 2 6 3 2 3" xfId="817" xr:uid="{00000000-0005-0000-0000-000061030000}"/>
    <cellStyle name="常规 2 6 3 3" xfId="819" xr:uid="{00000000-0005-0000-0000-000063030000}"/>
    <cellStyle name="常规 2 6 4" xfId="822" xr:uid="{00000000-0005-0000-0000-000066030000}"/>
    <cellStyle name="常规 2 6 4 2" xfId="823" xr:uid="{00000000-0005-0000-0000-000067030000}"/>
    <cellStyle name="常规 2 6 4 3" xfId="34" xr:uid="{00000000-0005-0000-0000-000032000000}"/>
    <cellStyle name="常规 2 7" xfId="720" xr:uid="{00000000-0005-0000-0000-000000030000}"/>
    <cellStyle name="常规 2 7 2" xfId="308" xr:uid="{00000000-0005-0000-0000-000064010000}"/>
    <cellStyle name="常规 2 7 2 2" xfId="824" xr:uid="{00000000-0005-0000-0000-000068030000}"/>
    <cellStyle name="常规 2 7 2 3" xfId="825" xr:uid="{00000000-0005-0000-0000-000069030000}"/>
    <cellStyle name="常规 2 8" xfId="724" xr:uid="{00000000-0005-0000-0000-000004030000}"/>
    <cellStyle name="常规 2 8 2" xfId="827" xr:uid="{00000000-0005-0000-0000-00006B030000}"/>
    <cellStyle name="常规 2 8 2 2" xfId="559" xr:uid="{00000000-0005-0000-0000-00005F020000}"/>
    <cellStyle name="常规 2 8 2 3" xfId="366" xr:uid="{00000000-0005-0000-0000-00009E010000}"/>
    <cellStyle name="常规 2 9" xfId="830" xr:uid="{00000000-0005-0000-0000-00006E030000}"/>
    <cellStyle name="常规 2 9 2" xfId="769" xr:uid="{00000000-0005-0000-0000-000031030000}"/>
    <cellStyle name="常规 2 9 2 2" xfId="770" xr:uid="{00000000-0005-0000-0000-000032030000}"/>
    <cellStyle name="常规 2 9 2 2 2" xfId="772" xr:uid="{00000000-0005-0000-0000-000034030000}"/>
    <cellStyle name="常规 2 9 2 2 3" xfId="831" xr:uid="{00000000-0005-0000-0000-00006F030000}"/>
    <cellStyle name="常规 2 9 2 3" xfId="776" xr:uid="{00000000-0005-0000-0000-000038030000}"/>
    <cellStyle name="常规 2 9 3" xfId="785" xr:uid="{00000000-0005-0000-0000-000041030000}"/>
    <cellStyle name="常规 2 9 4" xfId="788" xr:uid="{00000000-0005-0000-0000-000044030000}"/>
    <cellStyle name="常规 20" xfId="710" xr:uid="{00000000-0005-0000-0000-0000F6020000}"/>
    <cellStyle name="常规 20 2" xfId="568" xr:uid="{00000000-0005-0000-0000-000068020000}"/>
    <cellStyle name="常规 20 2 2" xfId="572" xr:uid="{00000000-0005-0000-0000-00006C020000}"/>
    <cellStyle name="常规 20 3" xfId="48" xr:uid="{00000000-0005-0000-0000-000046000000}"/>
    <cellStyle name="常规 20 4" xfId="92" xr:uid="{00000000-0005-0000-0000-000088000000}"/>
    <cellStyle name="常规 21" xfId="714" xr:uid="{00000000-0005-0000-0000-0000FA020000}"/>
    <cellStyle name="常规 22" xfId="732" xr:uid="{00000000-0005-0000-0000-00000C030000}"/>
    <cellStyle name="常规 23" xfId="741" xr:uid="{00000000-0005-0000-0000-000015030000}"/>
    <cellStyle name="常规 24" xfId="745" xr:uid="{00000000-0005-0000-0000-000019030000}"/>
    <cellStyle name="常规 25" xfId="528" xr:uid="{00000000-0005-0000-0000-000040020000}"/>
    <cellStyle name="常规 26" xfId="58" xr:uid="{00000000-0005-0000-0000-000052000000}"/>
    <cellStyle name="常规 3" xfId="119" xr:uid="{00000000-0005-0000-0000-0000A7000000}"/>
    <cellStyle name="常规 3 10" xfId="833" xr:uid="{00000000-0005-0000-0000-000071030000}"/>
    <cellStyle name="常规 3 10 2" xfId="834" xr:uid="{00000000-0005-0000-0000-000072030000}"/>
    <cellStyle name="常规 3 10 3" xfId="837" xr:uid="{00000000-0005-0000-0000-000075030000}"/>
    <cellStyle name="常规 3 11" xfId="839" xr:uid="{00000000-0005-0000-0000-000077030000}"/>
    <cellStyle name="常规 3 11 2" xfId="840" xr:uid="{00000000-0005-0000-0000-000078030000}"/>
    <cellStyle name="常规 3 11 3" xfId="842" xr:uid="{00000000-0005-0000-0000-00007A030000}"/>
    <cellStyle name="常规 3 2" xfId="803" xr:uid="{00000000-0005-0000-0000-000053030000}"/>
    <cellStyle name="常规 3 2 2" xfId="843" xr:uid="{00000000-0005-0000-0000-00007B030000}"/>
    <cellStyle name="常规 3 2 2 2" xfId="844" xr:uid="{00000000-0005-0000-0000-00007C030000}"/>
    <cellStyle name="常规 3 2 2 2 2" xfId="845" xr:uid="{00000000-0005-0000-0000-00007D030000}"/>
    <cellStyle name="常规 3 2 2 2 3" xfId="847" xr:uid="{00000000-0005-0000-0000-00007F030000}"/>
    <cellStyle name="常规 3 2 3" xfId="848" xr:uid="{00000000-0005-0000-0000-000080030000}"/>
    <cellStyle name="常规 3 2 3 2" xfId="216" xr:uid="{00000000-0005-0000-0000-000008010000}"/>
    <cellStyle name="常规 3 2 3 3" xfId="849" xr:uid="{00000000-0005-0000-0000-000081030000}"/>
    <cellStyle name="常规 3 3" xfId="806" xr:uid="{00000000-0005-0000-0000-000056030000}"/>
    <cellStyle name="常规 3 3 2" xfId="808" xr:uid="{00000000-0005-0000-0000-000058030000}"/>
    <cellStyle name="常规 3 3 2 2" xfId="850" xr:uid="{00000000-0005-0000-0000-000082030000}"/>
    <cellStyle name="常规 3 3 2 2 2" xfId="851" xr:uid="{00000000-0005-0000-0000-000083030000}"/>
    <cellStyle name="常规 3 3 2 2 3" xfId="852" xr:uid="{00000000-0005-0000-0000-000084030000}"/>
    <cellStyle name="常规 3 3 3" xfId="810" xr:uid="{00000000-0005-0000-0000-00005A030000}"/>
    <cellStyle name="常规 3 3 3 2" xfId="853" xr:uid="{00000000-0005-0000-0000-000085030000}"/>
    <cellStyle name="常规 3 3 3 2 2" xfId="202" xr:uid="{00000000-0005-0000-0000-0000FA000000}"/>
    <cellStyle name="常规 3 3 3 2 3" xfId="532" xr:uid="{00000000-0005-0000-0000-000044020000}"/>
    <cellStyle name="常规 3 3 4" xfId="854" xr:uid="{00000000-0005-0000-0000-000086030000}"/>
    <cellStyle name="常规 3 3 4 2" xfId="855" xr:uid="{00000000-0005-0000-0000-000087030000}"/>
    <cellStyle name="常规 3 3 4 3" xfId="856" xr:uid="{00000000-0005-0000-0000-000088030000}"/>
    <cellStyle name="常规 3 4" xfId="813" xr:uid="{00000000-0005-0000-0000-00005D030000}"/>
    <cellStyle name="常规 3 4 2" xfId="857" xr:uid="{00000000-0005-0000-0000-000089030000}"/>
    <cellStyle name="常规 3 4 2 2" xfId="859" xr:uid="{00000000-0005-0000-0000-00008B030000}"/>
    <cellStyle name="常规 3 4 2 3" xfId="861" xr:uid="{00000000-0005-0000-0000-00008D030000}"/>
    <cellStyle name="常规 3 5" xfId="818" xr:uid="{00000000-0005-0000-0000-000062030000}"/>
    <cellStyle name="常规 3 5 2" xfId="863" xr:uid="{00000000-0005-0000-0000-00008F030000}"/>
    <cellStyle name="常规 3 5 2 2" xfId="864" xr:uid="{00000000-0005-0000-0000-000090030000}"/>
    <cellStyle name="常规 3 5 2 3" xfId="865" xr:uid="{00000000-0005-0000-0000-000091030000}"/>
    <cellStyle name="常规 3 6" xfId="866" xr:uid="{00000000-0005-0000-0000-000092030000}"/>
    <cellStyle name="常规 3 6 2" xfId="868" xr:uid="{00000000-0005-0000-0000-000094030000}"/>
    <cellStyle name="常规 3 6 2 2" xfId="869" xr:uid="{00000000-0005-0000-0000-000095030000}"/>
    <cellStyle name="常规 3 6 2 2 2" xfId="870" xr:uid="{00000000-0005-0000-0000-000096030000}"/>
    <cellStyle name="常规 3 6 2 2 2 2" xfId="873" xr:uid="{00000000-0005-0000-0000-000099030000}"/>
    <cellStyle name="常规 3 6 2 2 2 2 2" xfId="451" xr:uid="{00000000-0005-0000-0000-0000F3010000}"/>
    <cellStyle name="常规 3 6 2 2 2 2 3" xfId="463" xr:uid="{00000000-0005-0000-0000-0000FF010000}"/>
    <cellStyle name="常规 3 6 2 2 2 3" xfId="874" xr:uid="{00000000-0005-0000-0000-00009A030000}"/>
    <cellStyle name="常规 3 6 2 2 3" xfId="748" xr:uid="{00000000-0005-0000-0000-00001C030000}"/>
    <cellStyle name="常规 3 6 2 3" xfId="875" xr:uid="{00000000-0005-0000-0000-00009B030000}"/>
    <cellStyle name="常规 3 6 2 4" xfId="877" xr:uid="{00000000-0005-0000-0000-00009D030000}"/>
    <cellStyle name="常规 3 6 2 4 2" xfId="84" xr:uid="{00000000-0005-0000-0000-00007A000000}"/>
    <cellStyle name="常规 3 6 2 4 3" xfId="16" xr:uid="{00000000-0005-0000-0000-000016000000}"/>
    <cellStyle name="常规 3 6 3" xfId="878" xr:uid="{00000000-0005-0000-0000-00009E030000}"/>
    <cellStyle name="常规 3 6 3 2" xfId="879" xr:uid="{00000000-0005-0000-0000-00009F030000}"/>
    <cellStyle name="常规 3 6 3 2 2" xfId="362" xr:uid="{00000000-0005-0000-0000-00009A010000}"/>
    <cellStyle name="常规 3 6 3 2 3" xfId="880" xr:uid="{00000000-0005-0000-0000-0000A0030000}"/>
    <cellStyle name="常规 3 6 3 3" xfId="881" xr:uid="{00000000-0005-0000-0000-0000A1030000}"/>
    <cellStyle name="常规 3 7" xfId="882" xr:uid="{00000000-0005-0000-0000-0000A2030000}"/>
    <cellStyle name="常规 3 7 2" xfId="884" xr:uid="{00000000-0005-0000-0000-0000A4030000}"/>
    <cellStyle name="常规 3 7 2 2" xfId="885" xr:uid="{00000000-0005-0000-0000-0000A5030000}"/>
    <cellStyle name="常规 3 7 2 3" xfId="841" xr:uid="{00000000-0005-0000-0000-000079030000}"/>
    <cellStyle name="常规 3 8" xfId="886" xr:uid="{00000000-0005-0000-0000-0000A6030000}"/>
    <cellStyle name="常规 3 8 2" xfId="86" xr:uid="{00000000-0005-0000-0000-00007E000000}"/>
    <cellStyle name="常规 3 8 2 2" xfId="888" xr:uid="{00000000-0005-0000-0000-0000A8030000}"/>
    <cellStyle name="常规 3 8 2 3" xfId="889" xr:uid="{00000000-0005-0000-0000-0000A9030000}"/>
    <cellStyle name="常规 3 9" xfId="890" xr:uid="{00000000-0005-0000-0000-0000AA030000}"/>
    <cellStyle name="常规 3 9 2" xfId="891" xr:uid="{00000000-0005-0000-0000-0000AB030000}"/>
    <cellStyle name="常规 3 9 2 2" xfId="892" xr:uid="{00000000-0005-0000-0000-0000AC030000}"/>
    <cellStyle name="常规 3 9 2 2 2" xfId="893" xr:uid="{00000000-0005-0000-0000-0000AD030000}"/>
    <cellStyle name="常规 3 9 2 2 3" xfId="895" xr:uid="{00000000-0005-0000-0000-0000AF030000}"/>
    <cellStyle name="常规 3 9 2 3" xfId="896" xr:uid="{00000000-0005-0000-0000-0000B0030000}"/>
    <cellStyle name="常规 3 9 3" xfId="897" xr:uid="{00000000-0005-0000-0000-0000B1030000}"/>
    <cellStyle name="常规 4" xfId="898" xr:uid="{00000000-0005-0000-0000-0000B2030000}"/>
    <cellStyle name="常规 4 13" xfId="24" xr:uid="{00000000-0005-0000-0000-000021000000}"/>
    <cellStyle name="常规 4 13 2" xfId="351" xr:uid="{00000000-0005-0000-0000-00008F010000}"/>
    <cellStyle name="常规 4 13 2 2" xfId="355" xr:uid="{00000000-0005-0000-0000-000093010000}"/>
    <cellStyle name="常规 4 13 2 3" xfId="633" xr:uid="{00000000-0005-0000-0000-0000A9020000}"/>
    <cellStyle name="常规 4 2" xfId="820" xr:uid="{00000000-0005-0000-0000-000064030000}"/>
    <cellStyle name="常规 4 2 2" xfId="900" xr:uid="{00000000-0005-0000-0000-0000B4030000}"/>
    <cellStyle name="常规 4 2 2 2" xfId="904" xr:uid="{00000000-0005-0000-0000-0000B8030000}"/>
    <cellStyle name="常规 4 2 2 2 2" xfId="734" xr:uid="{00000000-0005-0000-0000-00000E030000}"/>
    <cellStyle name="常规 4 2 2 2 3" xfId="737" xr:uid="{00000000-0005-0000-0000-000011030000}"/>
    <cellStyle name="常规 4 2 3" xfId="907" xr:uid="{00000000-0005-0000-0000-0000BB030000}"/>
    <cellStyle name="常规 4 2 3 2" xfId="909" xr:uid="{00000000-0005-0000-0000-0000BD030000}"/>
    <cellStyle name="常规 4 2 3 2 2" xfId="912" xr:uid="{00000000-0005-0000-0000-0000C0030000}"/>
    <cellStyle name="常规 4 2 3 2 3" xfId="159" xr:uid="{00000000-0005-0000-0000-0000CF000000}"/>
    <cellStyle name="常规 4 2 4" xfId="915" xr:uid="{00000000-0005-0000-0000-0000C3030000}"/>
    <cellStyle name="常规 4 2 4 2" xfId="917" xr:uid="{00000000-0005-0000-0000-0000C5030000}"/>
    <cellStyle name="常规 4 2 4 3" xfId="920" xr:uid="{00000000-0005-0000-0000-0000C8030000}"/>
    <cellStyle name="常规 4 3" xfId="922" xr:uid="{00000000-0005-0000-0000-0000CA030000}"/>
    <cellStyle name="常规 4 3 2" xfId="924" xr:uid="{00000000-0005-0000-0000-0000CC030000}"/>
    <cellStyle name="常规 4 3 2 2" xfId="927" xr:uid="{00000000-0005-0000-0000-0000CF030000}"/>
    <cellStyle name="常规 4 3 2 3" xfId="930" xr:uid="{00000000-0005-0000-0000-0000D2030000}"/>
    <cellStyle name="常规 4 4" xfId="901" xr:uid="{00000000-0005-0000-0000-0000B5030000}"/>
    <cellStyle name="常规 4 4 2" xfId="905" xr:uid="{00000000-0005-0000-0000-0000B9030000}"/>
    <cellStyle name="常规 4 4 2 2" xfId="735" xr:uid="{00000000-0005-0000-0000-00000F030000}"/>
    <cellStyle name="常规 4 4 2 2 2" xfId="374" xr:uid="{00000000-0005-0000-0000-0000A6010000}"/>
    <cellStyle name="常规 4 4 2 2 2 2" xfId="931" xr:uid="{00000000-0005-0000-0000-0000D3030000}"/>
    <cellStyle name="常规 4 4 2 2 2 2 2" xfId="932" xr:uid="{00000000-0005-0000-0000-0000D4030000}"/>
    <cellStyle name="常规 4 4 2 2 2 2 3" xfId="933" xr:uid="{00000000-0005-0000-0000-0000D5030000}"/>
    <cellStyle name="常规 4 4 2 2 2 3" xfId="934" xr:uid="{00000000-0005-0000-0000-0000D6030000}"/>
    <cellStyle name="常规 4 4 2 2 3" xfId="134" xr:uid="{00000000-0005-0000-0000-0000B6000000}"/>
    <cellStyle name="常规 4 4 2 3" xfId="738" xr:uid="{00000000-0005-0000-0000-000012030000}"/>
    <cellStyle name="常规 4 4 2 4" xfId="742" xr:uid="{00000000-0005-0000-0000-000016030000}"/>
    <cellStyle name="常规 4 4 2 4 2" xfId="746" xr:uid="{00000000-0005-0000-0000-00001A030000}"/>
    <cellStyle name="常规 4 4 2 4 3" xfId="755" xr:uid="{00000000-0005-0000-0000-000023030000}"/>
    <cellStyle name="常规 4 4 3" xfId="32" xr:uid="{00000000-0005-0000-0000-000030000000}"/>
    <cellStyle name="常规 4 4 3 2" xfId="938" xr:uid="{00000000-0005-0000-0000-0000DA030000}"/>
    <cellStyle name="常规 4 4 3 2 2" xfId="941" xr:uid="{00000000-0005-0000-0000-0000DD030000}"/>
    <cellStyle name="常规 4 4 3 2 3" xfId="944" xr:uid="{00000000-0005-0000-0000-0000E0030000}"/>
    <cellStyle name="常规 4 4 3 3" xfId="946" xr:uid="{00000000-0005-0000-0000-0000E2030000}"/>
    <cellStyle name="常规 4 5" xfId="908" xr:uid="{00000000-0005-0000-0000-0000BC030000}"/>
    <cellStyle name="常规 4 5 2" xfId="910" xr:uid="{00000000-0005-0000-0000-0000BE030000}"/>
    <cellStyle name="常规 4 5 2 2" xfId="913" xr:uid="{00000000-0005-0000-0000-0000C1030000}"/>
    <cellStyle name="常规 4 5 2 3" xfId="160" xr:uid="{00000000-0005-0000-0000-0000D0000000}"/>
    <cellStyle name="常规 4 6" xfId="916" xr:uid="{00000000-0005-0000-0000-0000C4030000}"/>
    <cellStyle name="常规 4 6 2" xfId="918" xr:uid="{00000000-0005-0000-0000-0000C6030000}"/>
    <cellStyle name="常规 4 6 2 2" xfId="947" xr:uid="{00000000-0005-0000-0000-0000E3030000}"/>
    <cellStyle name="常规 4 6 2 3" xfId="178" xr:uid="{00000000-0005-0000-0000-0000E2000000}"/>
    <cellStyle name="常规 4 7" xfId="949" xr:uid="{00000000-0005-0000-0000-0000E5030000}"/>
    <cellStyle name="常规 4 7 2" xfId="470" xr:uid="{00000000-0005-0000-0000-000006020000}"/>
    <cellStyle name="常规 4 7 2 2" xfId="950" xr:uid="{00000000-0005-0000-0000-0000E6030000}"/>
    <cellStyle name="常规 4 7 2 2 2" xfId="951" xr:uid="{00000000-0005-0000-0000-0000E7030000}"/>
    <cellStyle name="常规 4 7 2 2 3" xfId="952" xr:uid="{00000000-0005-0000-0000-0000E8030000}"/>
    <cellStyle name="常规 4 7 2 3" xfId="953" xr:uid="{00000000-0005-0000-0000-0000E9030000}"/>
    <cellStyle name="常规 4 7 3" xfId="472" xr:uid="{00000000-0005-0000-0000-000008020000}"/>
    <cellStyle name="常规 4 8" xfId="954" xr:uid="{00000000-0005-0000-0000-0000EA030000}"/>
    <cellStyle name="常规 4 8 2" xfId="497" xr:uid="{00000000-0005-0000-0000-000021020000}"/>
    <cellStyle name="常规 4 8 3" xfId="499" xr:uid="{00000000-0005-0000-0000-000023020000}"/>
    <cellStyle name="常规 4 9" xfId="955" xr:uid="{00000000-0005-0000-0000-0000EB030000}"/>
    <cellStyle name="常规 4 9 2" xfId="539" xr:uid="{00000000-0005-0000-0000-00004B020000}"/>
    <cellStyle name="常规 4 9 3" xfId="541" xr:uid="{00000000-0005-0000-0000-00004D020000}"/>
    <cellStyle name="常规 5" xfId="317" xr:uid="{00000000-0005-0000-0000-00006D010000}"/>
    <cellStyle name="常规 5 10" xfId="956" xr:uid="{00000000-0005-0000-0000-0000EC030000}"/>
    <cellStyle name="常规 5 10 2" xfId="957" xr:uid="{00000000-0005-0000-0000-0000ED030000}"/>
    <cellStyle name="常规 5 10 3" xfId="871" xr:uid="{00000000-0005-0000-0000-000097030000}"/>
    <cellStyle name="常规 5 11" xfId="662" xr:uid="{00000000-0005-0000-0000-0000C6020000}"/>
    <cellStyle name="常规 5 11 2" xfId="959" xr:uid="{00000000-0005-0000-0000-0000EF030000}"/>
    <cellStyle name="常规 5 11 3" xfId="749" xr:uid="{00000000-0005-0000-0000-00001D030000}"/>
    <cellStyle name="常规 5 2" xfId="35" xr:uid="{00000000-0005-0000-0000-000033000000}"/>
    <cellStyle name="常规 5 2 2" xfId="40" xr:uid="{00000000-0005-0000-0000-00003B000000}"/>
    <cellStyle name="常规 5 2 2 2" xfId="107" xr:uid="{00000000-0005-0000-0000-00009B000000}"/>
    <cellStyle name="常规 5 2 2 2 2" xfId="49" xr:uid="{00000000-0005-0000-0000-000047000000}"/>
    <cellStyle name="常规 5 2 2 2 3" xfId="93" xr:uid="{00000000-0005-0000-0000-000089000000}"/>
    <cellStyle name="常规 5 2 3" xfId="894" xr:uid="{00000000-0005-0000-0000-0000AE030000}"/>
    <cellStyle name="常规 5 2 3 2" xfId="960" xr:uid="{00000000-0005-0000-0000-0000F0030000}"/>
    <cellStyle name="常规 5 2 3 3" xfId="961" xr:uid="{00000000-0005-0000-0000-0000F1030000}"/>
    <cellStyle name="常规 5 3" xfId="626" xr:uid="{00000000-0005-0000-0000-0000A2020000}"/>
    <cellStyle name="常规 5 3 2" xfId="628" xr:uid="{00000000-0005-0000-0000-0000A4020000}"/>
    <cellStyle name="常规 5 3 2 2" xfId="899" xr:uid="{00000000-0005-0000-0000-0000B3030000}"/>
    <cellStyle name="常规 5 3 2 2 2" xfId="821" xr:uid="{00000000-0005-0000-0000-000065030000}"/>
    <cellStyle name="常规 5 3 2 2 3" xfId="923" xr:uid="{00000000-0005-0000-0000-0000CB030000}"/>
    <cellStyle name="常规 5 3 3" xfId="630" xr:uid="{00000000-0005-0000-0000-0000A6020000}"/>
    <cellStyle name="常规 5 3 3 2" xfId="962" xr:uid="{00000000-0005-0000-0000-0000F2030000}"/>
    <cellStyle name="常规 5 3 3 2 2" xfId="963" xr:uid="{00000000-0005-0000-0000-0000F3030000}"/>
    <cellStyle name="常规 5 3 3 2 3" xfId="964" xr:uid="{00000000-0005-0000-0000-0000F4030000}"/>
    <cellStyle name="常规 5 3 4" xfId="608" xr:uid="{00000000-0005-0000-0000-000090020000}"/>
    <cellStyle name="常规 5 3 4 2" xfId="965" xr:uid="{00000000-0005-0000-0000-0000F5030000}"/>
    <cellStyle name="常规 5 3 4 3" xfId="407" xr:uid="{00000000-0005-0000-0000-0000C7010000}"/>
    <cellStyle name="常规 5 4" xfId="925" xr:uid="{00000000-0005-0000-0000-0000CD030000}"/>
    <cellStyle name="常规 5 4 2" xfId="928" xr:uid="{00000000-0005-0000-0000-0000D0030000}"/>
    <cellStyle name="常规 5 4 2 2" xfId="967" xr:uid="{00000000-0005-0000-0000-0000F7030000}"/>
    <cellStyle name="常规 5 4 2 3" xfId="969" xr:uid="{00000000-0005-0000-0000-0000F9030000}"/>
    <cellStyle name="常规 5 5" xfId="970" xr:uid="{00000000-0005-0000-0000-0000FA030000}"/>
    <cellStyle name="常规 5 5 2" xfId="971" xr:uid="{00000000-0005-0000-0000-0000FB030000}"/>
    <cellStyle name="常规 5 5 2 2" xfId="972" xr:uid="{00000000-0005-0000-0000-0000FC030000}"/>
    <cellStyle name="常规 5 5 2 3" xfId="973" xr:uid="{00000000-0005-0000-0000-0000FD030000}"/>
    <cellStyle name="常规 5 6" xfId="594" xr:uid="{00000000-0005-0000-0000-000082020000}"/>
    <cellStyle name="常规 5 6 2" xfId="596" xr:uid="{00000000-0005-0000-0000-000084020000}"/>
    <cellStyle name="常规 5 6 2 2" xfId="516" xr:uid="{00000000-0005-0000-0000-000034020000}"/>
    <cellStyle name="常规 5 6 2 2 2" xfId="975" xr:uid="{00000000-0005-0000-0000-0000FF030000}"/>
    <cellStyle name="常规 5 6 2 2 2 2" xfId="977" xr:uid="{00000000-0005-0000-0000-000001040000}"/>
    <cellStyle name="常规 5 6 2 2 2 2 2" xfId="248" xr:uid="{00000000-0005-0000-0000-000028010000}"/>
    <cellStyle name="常规 5 6 2 2 2 2 3" xfId="250" xr:uid="{00000000-0005-0000-0000-00002A010000}"/>
    <cellStyle name="常规 5 6 2 2 2 3" xfId="978" xr:uid="{00000000-0005-0000-0000-000002040000}"/>
    <cellStyle name="常规 5 6 2 2 3" xfId="980" xr:uid="{00000000-0005-0000-0000-000004040000}"/>
    <cellStyle name="常规 5 6 2 3" xfId="505" xr:uid="{00000000-0005-0000-0000-000029020000}"/>
    <cellStyle name="常规 5 6 2 4" xfId="139" xr:uid="{00000000-0005-0000-0000-0000BB000000}"/>
    <cellStyle name="常规 5 6 2 4 2" xfId="981" xr:uid="{00000000-0005-0000-0000-000005040000}"/>
    <cellStyle name="常规 5 6 2 4 3" xfId="983" xr:uid="{00000000-0005-0000-0000-000007040000}"/>
    <cellStyle name="常规 5 6 3" xfId="985" xr:uid="{00000000-0005-0000-0000-000009040000}"/>
    <cellStyle name="常规 5 6 3 2" xfId="60" xr:uid="{00000000-0005-0000-0000-000055000000}"/>
    <cellStyle name="常规 5 6 3 2 2" xfId="18" xr:uid="{00000000-0005-0000-0000-000018000000}"/>
    <cellStyle name="常规 5 6 3 2 3" xfId="987" xr:uid="{00000000-0005-0000-0000-00000B040000}"/>
    <cellStyle name="常规 5 6 3 3" xfId="976" xr:uid="{00000000-0005-0000-0000-000000040000}"/>
    <cellStyle name="常规 5 7" xfId="425" xr:uid="{00000000-0005-0000-0000-0000D9010000}"/>
    <cellStyle name="常规 5 7 2" xfId="428" xr:uid="{00000000-0005-0000-0000-0000DC010000}"/>
    <cellStyle name="常规 5 7 2 2" xfId="433" xr:uid="{00000000-0005-0000-0000-0000E1010000}"/>
    <cellStyle name="常规 5 7 2 3" xfId="990" xr:uid="{00000000-0005-0000-0000-00000E040000}"/>
    <cellStyle name="常规 5 8" xfId="436" xr:uid="{00000000-0005-0000-0000-0000E4010000}"/>
    <cellStyle name="常规 5 8 2" xfId="438" xr:uid="{00000000-0005-0000-0000-0000E6010000}"/>
    <cellStyle name="常规 5 8 2 2" xfId="420" xr:uid="{00000000-0005-0000-0000-0000D4010000}"/>
    <cellStyle name="常规 5 8 2 3" xfId="441" xr:uid="{00000000-0005-0000-0000-0000E9010000}"/>
    <cellStyle name="常规 5 9" xfId="443" xr:uid="{00000000-0005-0000-0000-0000EB010000}"/>
    <cellStyle name="常规 5 9 2" xfId="7" xr:uid="{00000000-0005-0000-0000-00000A000000}"/>
    <cellStyle name="常规 5 9 2 2" xfId="128" xr:uid="{00000000-0005-0000-0000-0000B0000000}"/>
    <cellStyle name="常规 5 9 2 2 2" xfId="832" xr:uid="{00000000-0005-0000-0000-000070030000}"/>
    <cellStyle name="常规 5 9 2 2 3" xfId="838" xr:uid="{00000000-0005-0000-0000-000076030000}"/>
    <cellStyle name="常规 5 9 2 3" xfId="991" xr:uid="{00000000-0005-0000-0000-00000F040000}"/>
    <cellStyle name="常规 5 9 3" xfId="446" xr:uid="{00000000-0005-0000-0000-0000EE010000}"/>
    <cellStyle name="常规 6" xfId="31" xr:uid="{00000000-0005-0000-0000-00002B000000}"/>
    <cellStyle name="常规 6 2" xfId="994" xr:uid="{00000000-0005-0000-0000-000012040000}"/>
    <cellStyle name="常规 6 2 2" xfId="403" xr:uid="{00000000-0005-0000-0000-0000C3010000}"/>
    <cellStyle name="常规 6 2 2 2" xfId="995" xr:uid="{00000000-0005-0000-0000-000013040000}"/>
    <cellStyle name="常规 6 2 2 2 2" xfId="996" xr:uid="{00000000-0005-0000-0000-000014040000}"/>
    <cellStyle name="常规 6 2 2 2 3" xfId="997" xr:uid="{00000000-0005-0000-0000-000015040000}"/>
    <cellStyle name="常规 6 2 3" xfId="998" xr:uid="{00000000-0005-0000-0000-000016040000}"/>
    <cellStyle name="常规 6 2 3 2" xfId="999" xr:uid="{00000000-0005-0000-0000-000017040000}"/>
    <cellStyle name="常规 6 2 3 2 2" xfId="835" xr:uid="{00000000-0005-0000-0000-000073030000}"/>
    <cellStyle name="常规 6 2 3 2 3" xfId="260" xr:uid="{00000000-0005-0000-0000-000034010000}"/>
    <cellStyle name="常规 6 2 4" xfId="1000" xr:uid="{00000000-0005-0000-0000-000018040000}"/>
    <cellStyle name="常规 6 2 4 2" xfId="1001" xr:uid="{00000000-0005-0000-0000-000019040000}"/>
    <cellStyle name="常规 6 2 4 3" xfId="1002" xr:uid="{00000000-0005-0000-0000-00001A040000}"/>
    <cellStyle name="常规 6 3" xfId="1005" xr:uid="{00000000-0005-0000-0000-00001D040000}"/>
    <cellStyle name="常规 6 3 2" xfId="617" xr:uid="{00000000-0005-0000-0000-000099020000}"/>
    <cellStyle name="常规 6 3 2 2" xfId="1006" xr:uid="{00000000-0005-0000-0000-00001E040000}"/>
    <cellStyle name="常规 6 3 2 3" xfId="686" xr:uid="{00000000-0005-0000-0000-0000DE020000}"/>
    <cellStyle name="常规 6 4" xfId="906" xr:uid="{00000000-0005-0000-0000-0000BA030000}"/>
    <cellStyle name="常规 6 4 2" xfId="736" xr:uid="{00000000-0005-0000-0000-000010030000}"/>
    <cellStyle name="常规 6 4 2 2" xfId="375" xr:uid="{00000000-0005-0000-0000-0000A7010000}"/>
    <cellStyle name="常规 6 4 2 3" xfId="135" xr:uid="{00000000-0005-0000-0000-0000B7000000}"/>
    <cellStyle name="常规 6 5" xfId="33" xr:uid="{00000000-0005-0000-0000-000031000000}"/>
    <cellStyle name="常规 6 5 2" xfId="939" xr:uid="{00000000-0005-0000-0000-0000DB030000}"/>
    <cellStyle name="常规 6 5 2 2" xfId="942" xr:uid="{00000000-0005-0000-0000-0000DE030000}"/>
    <cellStyle name="常规 6 5 2 3" xfId="945" xr:uid="{00000000-0005-0000-0000-0000E1030000}"/>
    <cellStyle name="常规 6 6" xfId="598" xr:uid="{00000000-0005-0000-0000-000086020000}"/>
    <cellStyle name="常规 6 6 2" xfId="600" xr:uid="{00000000-0005-0000-0000-000088020000}"/>
    <cellStyle name="常规 6 6 2 2" xfId="1007" xr:uid="{00000000-0005-0000-0000-00001F040000}"/>
    <cellStyle name="常规 6 6 2 3" xfId="1010" xr:uid="{00000000-0005-0000-0000-000022040000}"/>
    <cellStyle name="常规 6 7" xfId="454" xr:uid="{00000000-0005-0000-0000-0000F6010000}"/>
    <cellStyle name="常规 6 7 2" xfId="457" xr:uid="{00000000-0005-0000-0000-0000F9010000}"/>
    <cellStyle name="常规 6 7 3" xfId="153" xr:uid="{00000000-0005-0000-0000-0000C9000000}"/>
    <cellStyle name="常规 7" xfId="1011" xr:uid="{00000000-0005-0000-0000-000023040000}"/>
    <cellStyle name="常规 7 17" xfId="1012" xr:uid="{00000000-0005-0000-0000-000024040000}"/>
    <cellStyle name="常规 7 17 2" xfId="390" xr:uid="{00000000-0005-0000-0000-0000B6010000}"/>
    <cellStyle name="常规 7 17 2 2" xfId="828" xr:uid="{00000000-0005-0000-0000-00006C030000}"/>
    <cellStyle name="常规 7 17 2 3" xfId="1014" xr:uid="{00000000-0005-0000-0000-000026040000}"/>
    <cellStyle name="常规 7 2" xfId="167" xr:uid="{00000000-0005-0000-0000-0000D7000000}"/>
    <cellStyle name="常规 7 2 2" xfId="1016" xr:uid="{00000000-0005-0000-0000-000028040000}"/>
    <cellStyle name="常规 7 2 2 2" xfId="1017" xr:uid="{00000000-0005-0000-0000-000029040000}"/>
    <cellStyle name="常规 7 2 2 2 2" xfId="96" xr:uid="{00000000-0005-0000-0000-00008F000000}"/>
    <cellStyle name="常规 7 2 2 2 3" xfId="282" xr:uid="{00000000-0005-0000-0000-00004A010000}"/>
    <cellStyle name="常规 7 2 3" xfId="669" xr:uid="{00000000-0005-0000-0000-0000CD020000}"/>
    <cellStyle name="常规 7 2 3 2" xfId="582" xr:uid="{00000000-0005-0000-0000-000076020000}"/>
    <cellStyle name="常规 7 2 3 2 2" xfId="671" xr:uid="{00000000-0005-0000-0000-0000CF020000}"/>
    <cellStyle name="常规 7 2 3 2 3" xfId="296" xr:uid="{00000000-0005-0000-0000-000058010000}"/>
    <cellStyle name="常规 7 2 4" xfId="1018" xr:uid="{00000000-0005-0000-0000-00002A040000}"/>
    <cellStyle name="常规 7 2 4 2" xfId="1019" xr:uid="{00000000-0005-0000-0000-00002B040000}"/>
    <cellStyle name="常规 7 2 4 3" xfId="1020" xr:uid="{00000000-0005-0000-0000-00002C040000}"/>
    <cellStyle name="常规 7 3" xfId="23" xr:uid="{00000000-0005-0000-0000-00001F000000}"/>
    <cellStyle name="常规 7 3 2" xfId="1021" xr:uid="{00000000-0005-0000-0000-00002D040000}"/>
    <cellStyle name="常规 7 3 2 2" xfId="1022" xr:uid="{00000000-0005-0000-0000-00002E040000}"/>
    <cellStyle name="常规 7 3 2 3" xfId="1023" xr:uid="{00000000-0005-0000-0000-00002F040000}"/>
    <cellStyle name="常规 7 4" xfId="911" xr:uid="{00000000-0005-0000-0000-0000BF030000}"/>
    <cellStyle name="常规 7 4 2" xfId="914" xr:uid="{00000000-0005-0000-0000-0000C2030000}"/>
    <cellStyle name="常规 7 4 2 2" xfId="1013" xr:uid="{00000000-0005-0000-0000-000025040000}"/>
    <cellStyle name="常规 7 4 2 2 2" xfId="391" xr:uid="{00000000-0005-0000-0000-0000B7010000}"/>
    <cellStyle name="常规 7 4 2 2 2 2" xfId="829" xr:uid="{00000000-0005-0000-0000-00006D030000}"/>
    <cellStyle name="常规 7 4 2 2 2 2 2" xfId="768" xr:uid="{00000000-0005-0000-0000-000030030000}"/>
    <cellStyle name="常规 7 4 2 2 2 2 3" xfId="784" xr:uid="{00000000-0005-0000-0000-000040030000}"/>
    <cellStyle name="常规 7 4 2 2 2 3" xfId="1015" xr:uid="{00000000-0005-0000-0000-000027040000}"/>
    <cellStyle name="常规 7 4 2 2 3" xfId="340" xr:uid="{00000000-0005-0000-0000-000084010000}"/>
    <cellStyle name="常规 7 4 2 2 4" xfId="343" xr:uid="{00000000-0005-0000-0000-000087010000}"/>
    <cellStyle name="常规 7 4 2 3" xfId="993" xr:uid="{00000000-0005-0000-0000-000011040000}"/>
    <cellStyle name="常规 7 4 2 4" xfId="1004" xr:uid="{00000000-0005-0000-0000-00001C040000}"/>
    <cellStyle name="常规 7 4 2 4 2" xfId="616" xr:uid="{00000000-0005-0000-0000-000098020000}"/>
    <cellStyle name="常规 7 4 2 4 3" xfId="1025" xr:uid="{00000000-0005-0000-0000-000031040000}"/>
    <cellStyle name="常规 7 4 2 5" xfId="903" xr:uid="{00000000-0005-0000-0000-0000B7030000}"/>
    <cellStyle name="常规 7 4 3" xfId="161" xr:uid="{00000000-0005-0000-0000-0000D1000000}"/>
    <cellStyle name="常规 7 4 3 2" xfId="164" xr:uid="{00000000-0005-0000-0000-0000D4000000}"/>
    <cellStyle name="常规 7 4 3 2 2" xfId="665" xr:uid="{00000000-0005-0000-0000-0000C9020000}"/>
    <cellStyle name="常规 7 4 3 2 3" xfId="105" xr:uid="{00000000-0005-0000-0000-000099000000}"/>
    <cellStyle name="常规 7 4 3 3" xfId="166" xr:uid="{00000000-0005-0000-0000-0000D6000000}"/>
    <cellStyle name="常规 7 4 4" xfId="679" xr:uid="{00000000-0005-0000-0000-0000D7020000}"/>
    <cellStyle name="常规 7 4 4 2" xfId="88" xr:uid="{00000000-0005-0000-0000-000081000000}"/>
    <cellStyle name="常规 7 4 4 3" xfId="74" xr:uid="{00000000-0005-0000-0000-00006B000000}"/>
    <cellStyle name="常规 7 5" xfId="1026" xr:uid="{00000000-0005-0000-0000-000032040000}"/>
    <cellStyle name="常规 7 5 2" xfId="1027" xr:uid="{00000000-0005-0000-0000-000033040000}"/>
    <cellStyle name="常规 7 5 2 2" xfId="5" xr:uid="{00000000-0005-0000-0000-000007000000}"/>
    <cellStyle name="常规 7 5 2 3" xfId="1028" xr:uid="{00000000-0005-0000-0000-000034040000}"/>
    <cellStyle name="常规 7 6" xfId="604" xr:uid="{00000000-0005-0000-0000-00008C020000}"/>
    <cellStyle name="常规 7 6 2" xfId="1029" xr:uid="{00000000-0005-0000-0000-000035040000}"/>
    <cellStyle name="常规 7 6 2 2" xfId="705" xr:uid="{00000000-0005-0000-0000-0000F1020000}"/>
    <cellStyle name="常规 7 6 2 3" xfId="711" xr:uid="{00000000-0005-0000-0000-0000F7020000}"/>
    <cellStyle name="常规 7 7" xfId="468" xr:uid="{00000000-0005-0000-0000-000004020000}"/>
    <cellStyle name="常规 7 7 2" xfId="791" xr:uid="{00000000-0005-0000-0000-000047030000}"/>
    <cellStyle name="常规 7 7 2 2" xfId="793" xr:uid="{00000000-0005-0000-0000-000049030000}"/>
    <cellStyle name="常规 7 7 2 2 2" xfId="795" xr:uid="{00000000-0005-0000-0000-00004B030000}"/>
    <cellStyle name="常规 7 7 2 2 3" xfId="804" xr:uid="{00000000-0005-0000-0000-000054030000}"/>
    <cellStyle name="常规 7 7 2 3" xfId="815" xr:uid="{00000000-0005-0000-0000-00005F030000}"/>
    <cellStyle name="常规 7 7 3" xfId="721" xr:uid="{00000000-0005-0000-0000-000001030000}"/>
    <cellStyle name="常规 7 7 4" xfId="725" xr:uid="{00000000-0005-0000-0000-000005030000}"/>
    <cellStyle name="常规 7 8" xfId="1032" xr:uid="{00000000-0005-0000-0000-000038040000}"/>
    <cellStyle name="常规 7 8 2" xfId="867" xr:uid="{00000000-0005-0000-0000-000093030000}"/>
    <cellStyle name="常规 7 8 3" xfId="883" xr:uid="{00000000-0005-0000-0000-0000A3030000}"/>
    <cellStyle name="常规 7 9" xfId="1033" xr:uid="{00000000-0005-0000-0000-000039040000}"/>
    <cellStyle name="常规 8" xfId="958" xr:uid="{00000000-0005-0000-0000-0000EE030000}"/>
    <cellStyle name="常规 8 2" xfId="72" xr:uid="{00000000-0005-0000-0000-000068000000}"/>
    <cellStyle name="常规 8 2 2" xfId="320" xr:uid="{00000000-0005-0000-0000-000070010000}"/>
    <cellStyle name="常规 8 2 2 2" xfId="322" xr:uid="{00000000-0005-0000-0000-000072010000}"/>
    <cellStyle name="常规 8 2 2 2 2" xfId="324" xr:uid="{00000000-0005-0000-0000-000074010000}"/>
    <cellStyle name="常规 8 2 2 2 3" xfId="330" xr:uid="{00000000-0005-0000-0000-00007A010000}"/>
    <cellStyle name="常规 8 2 3" xfId="344" xr:uid="{00000000-0005-0000-0000-000088010000}"/>
    <cellStyle name="常规 8 2 3 2" xfId="346" xr:uid="{00000000-0005-0000-0000-00008A010000}"/>
    <cellStyle name="常规 8 2 3 2 2" xfId="348" xr:uid="{00000000-0005-0000-0000-00008C010000}"/>
    <cellStyle name="常规 8 2 3 2 3" xfId="327" xr:uid="{00000000-0005-0000-0000-000077010000}"/>
    <cellStyle name="常规 8 2 4" xfId="352" xr:uid="{00000000-0005-0000-0000-000090010000}"/>
    <cellStyle name="常规 8 2 4 2" xfId="356" xr:uid="{00000000-0005-0000-0000-000094010000}"/>
    <cellStyle name="常规 8 2 4 3" xfId="1034" xr:uid="{00000000-0005-0000-0000-00003A040000}"/>
    <cellStyle name="常规 8 3" xfId="62" xr:uid="{00000000-0005-0000-0000-000058000000}"/>
    <cellStyle name="常规 8 3 2" xfId="363" xr:uid="{00000000-0005-0000-0000-00009B010000}"/>
    <cellStyle name="常规 8 3 2 2" xfId="368" xr:uid="{00000000-0005-0000-0000-0000A0010000}"/>
    <cellStyle name="常规 8 3 2 3" xfId="381" xr:uid="{00000000-0005-0000-0000-0000AD010000}"/>
    <cellStyle name="常规 8 4" xfId="919" xr:uid="{00000000-0005-0000-0000-0000C7030000}"/>
    <cellStyle name="常规 8 4 2" xfId="948" xr:uid="{00000000-0005-0000-0000-0000E4030000}"/>
    <cellStyle name="常规 8 4 2 2" xfId="1035" xr:uid="{00000000-0005-0000-0000-00003B040000}"/>
    <cellStyle name="常规 8 4 2 3" xfId="113" xr:uid="{00000000-0005-0000-0000-0000A1000000}"/>
    <cellStyle name="常规 8 5" xfId="921" xr:uid="{00000000-0005-0000-0000-0000C9030000}"/>
    <cellStyle name="常规 8 5 2" xfId="1036" xr:uid="{00000000-0005-0000-0000-00003C040000}"/>
    <cellStyle name="常规 8 5 3" xfId="1037" xr:uid="{00000000-0005-0000-0000-00003D040000}"/>
    <cellStyle name="常规 9" xfId="872" xr:uid="{00000000-0005-0000-0000-000098030000}"/>
    <cellStyle name="常规 9 2" xfId="449" xr:uid="{00000000-0005-0000-0000-0000F1010000}"/>
    <cellStyle name="常规 9 2 2" xfId="453" xr:uid="{00000000-0005-0000-0000-0000F5010000}"/>
    <cellStyle name="常规 9 2 2 2" xfId="456" xr:uid="{00000000-0005-0000-0000-0000F8010000}"/>
    <cellStyle name="常规 9 2 2 3" xfId="151" xr:uid="{00000000-0005-0000-0000-0000C7000000}"/>
    <cellStyle name="常规 9 3" xfId="461" xr:uid="{00000000-0005-0000-0000-0000FD010000}"/>
    <cellStyle name="常规 9 3 2" xfId="465" xr:uid="{00000000-0005-0000-0000-000001020000}"/>
    <cellStyle name="常规 9 3 3" xfId="1030" xr:uid="{00000000-0005-0000-0000-000036040000}"/>
    <cellStyle name="好 2" xfId="1038" xr:uid="{00000000-0005-0000-0000-00003E040000}"/>
    <cellStyle name="好 2 2" xfId="1039" xr:uid="{00000000-0005-0000-0000-00003F040000}"/>
    <cellStyle name="好 2 2 2" xfId="360" xr:uid="{00000000-0005-0000-0000-000098010000}"/>
    <cellStyle name="好 2 2 2 2" xfId="1040" xr:uid="{00000000-0005-0000-0000-000040040000}"/>
    <cellStyle name="好 2 2 2 3" xfId="1041" xr:uid="{00000000-0005-0000-0000-000041040000}"/>
    <cellStyle name="好 2 3" xfId="563" xr:uid="{00000000-0005-0000-0000-000063020000}"/>
    <cellStyle name="好 2 3 2" xfId="416" xr:uid="{00000000-0005-0000-0000-0000D0010000}"/>
    <cellStyle name="好 2 3 3" xfId="419" xr:uid="{00000000-0005-0000-0000-0000D3010000}"/>
    <cellStyle name="汇总 2" xfId="1042" xr:uid="{00000000-0005-0000-0000-000042040000}"/>
    <cellStyle name="汇总 2 2" xfId="1043" xr:uid="{00000000-0005-0000-0000-000043040000}"/>
    <cellStyle name="汇总 2 2 2" xfId="1044" xr:uid="{00000000-0005-0000-0000-000044040000}"/>
    <cellStyle name="汇总 2 2 2 2" xfId="1045" xr:uid="{00000000-0005-0000-0000-000045040000}"/>
    <cellStyle name="汇总 2 2 2 2 2" xfId="1046" xr:uid="{00000000-0005-0000-0000-000046040000}"/>
    <cellStyle name="汇总 2 2 2 2 3" xfId="1047" xr:uid="{00000000-0005-0000-0000-000047040000}"/>
    <cellStyle name="汇总 2 2 2 3" xfId="926" xr:uid="{00000000-0005-0000-0000-0000CE030000}"/>
    <cellStyle name="汇总 2 2 2 3 2" xfId="966" xr:uid="{00000000-0005-0000-0000-0000F6030000}"/>
    <cellStyle name="汇总 2 2 2 3 3" xfId="968" xr:uid="{00000000-0005-0000-0000-0000F8030000}"/>
    <cellStyle name="汇总 2 2 2 4" xfId="929" xr:uid="{00000000-0005-0000-0000-0000D1030000}"/>
    <cellStyle name="汇总 2 2 2 5" xfId="1048" xr:uid="{00000000-0005-0000-0000-000048040000}"/>
    <cellStyle name="汇总 2 2 3" xfId="1050" xr:uid="{00000000-0005-0000-0000-00004A040000}"/>
    <cellStyle name="汇总 2 2 4" xfId="1051" xr:uid="{00000000-0005-0000-0000-00004B040000}"/>
    <cellStyle name="汇总 2 3" xfId="1053" xr:uid="{00000000-0005-0000-0000-00004D040000}"/>
    <cellStyle name="汇总 2 3 2" xfId="1009" xr:uid="{00000000-0005-0000-0000-000021040000}"/>
    <cellStyle name="汇总 2 3 2 2" xfId="715" xr:uid="{00000000-0005-0000-0000-0000FB020000}"/>
    <cellStyle name="汇总 2 3 2 3" xfId="733" xr:uid="{00000000-0005-0000-0000-00000D030000}"/>
    <cellStyle name="汇总 2 3 3" xfId="1056" xr:uid="{00000000-0005-0000-0000-000050040000}"/>
    <cellStyle name="汇总 2 3 3 2" xfId="1058" xr:uid="{00000000-0005-0000-0000-000052040000}"/>
    <cellStyle name="汇总 2 3 3 3" xfId="936" xr:uid="{00000000-0005-0000-0000-0000D8030000}"/>
    <cellStyle name="汇总 2 3 4" xfId="860" xr:uid="{00000000-0005-0000-0000-00008C030000}"/>
    <cellStyle name="汇总 2 3 5" xfId="862" xr:uid="{00000000-0005-0000-0000-00008E030000}"/>
    <cellStyle name="汇总 2 4" xfId="432" xr:uid="{00000000-0005-0000-0000-0000E0010000}"/>
    <cellStyle name="汇总 2 5" xfId="988" xr:uid="{00000000-0005-0000-0000-00000C040000}"/>
    <cellStyle name="计算 2" xfId="19" xr:uid="{00000000-0005-0000-0000-000019000000}"/>
    <cellStyle name="计算 2 2" xfId="198" xr:uid="{00000000-0005-0000-0000-0000F6000000}"/>
    <cellStyle name="计算 2 2 2" xfId="1059" xr:uid="{00000000-0005-0000-0000-000053040000}"/>
    <cellStyle name="计算 2 2 2 2" xfId="506" xr:uid="{00000000-0005-0000-0000-00002A020000}"/>
    <cellStyle name="计算 2 2 2 2 2" xfId="1060" xr:uid="{00000000-0005-0000-0000-000054040000}"/>
    <cellStyle name="计算 2 2 2 2 3" xfId="846" xr:uid="{00000000-0005-0000-0000-00007E030000}"/>
    <cellStyle name="计算 2 2 2 3" xfId="140" xr:uid="{00000000-0005-0000-0000-0000BC000000}"/>
    <cellStyle name="计算 2 2 2 3 2" xfId="982" xr:uid="{00000000-0005-0000-0000-000006040000}"/>
    <cellStyle name="计算 2 2 2 3 3" xfId="984" xr:uid="{00000000-0005-0000-0000-000008040000}"/>
    <cellStyle name="计算 2 2 2 4" xfId="142" xr:uid="{00000000-0005-0000-0000-0000BE000000}"/>
    <cellStyle name="计算 2 2 2 5" xfId="1061" xr:uid="{00000000-0005-0000-0000-000055040000}"/>
    <cellStyle name="计算 2 2 3" xfId="517" xr:uid="{00000000-0005-0000-0000-000035020000}"/>
    <cellStyle name="计算 2 2 4" xfId="503" xr:uid="{00000000-0005-0000-0000-000027020000}"/>
    <cellStyle name="计算 2 3" xfId="200" xr:uid="{00000000-0005-0000-0000-0000F8000000}"/>
    <cellStyle name="计算 2 3 2" xfId="1062" xr:uid="{00000000-0005-0000-0000-000056040000}"/>
    <cellStyle name="计算 2 3 2 2" xfId="989" xr:uid="{00000000-0005-0000-0000-00000D040000}"/>
    <cellStyle name="计算 2 3 2 3" xfId="1063" xr:uid="{00000000-0005-0000-0000-000057040000}"/>
    <cellStyle name="计算 2 3 3" xfId="59" xr:uid="{00000000-0005-0000-0000-000053000000}"/>
    <cellStyle name="计算 2 3 3 2" xfId="17" xr:uid="{00000000-0005-0000-0000-000017000000}"/>
    <cellStyle name="计算 2 3 3 3" xfId="986" xr:uid="{00000000-0005-0000-0000-00000A040000}"/>
    <cellStyle name="计算 2 3 4" xfId="974" xr:uid="{00000000-0005-0000-0000-0000FE030000}"/>
    <cellStyle name="计算 2 3 5" xfId="979" xr:uid="{00000000-0005-0000-0000-000003040000}"/>
    <cellStyle name="计算 2 4" xfId="531" xr:uid="{00000000-0005-0000-0000-000043020000}"/>
    <cellStyle name="计算 2 5" xfId="1064" xr:uid="{00000000-0005-0000-0000-000058040000}"/>
    <cellStyle name="检查单元格 2" xfId="1052" xr:uid="{00000000-0005-0000-0000-00004C040000}"/>
    <cellStyle name="检查单元格 2 2" xfId="1008" xr:uid="{00000000-0005-0000-0000-000020040000}"/>
    <cellStyle name="检查单元格 2 2 2" xfId="712" xr:uid="{00000000-0005-0000-0000-0000F8020000}"/>
    <cellStyle name="检查单元格 2 2 2 2" xfId="716" xr:uid="{00000000-0005-0000-0000-0000FC020000}"/>
    <cellStyle name="检查单元格 2 2 2 3" xfId="727" xr:uid="{00000000-0005-0000-0000-000007030000}"/>
    <cellStyle name="检查单元格 2 3" xfId="1055" xr:uid="{00000000-0005-0000-0000-00004F040000}"/>
    <cellStyle name="检查单元格 2 3 2" xfId="1057" xr:uid="{00000000-0005-0000-0000-000051040000}"/>
    <cellStyle name="检查单元格 2 3 3" xfId="935" xr:uid="{00000000-0005-0000-0000-0000D7030000}"/>
    <cellStyle name="解释性文本 2" xfId="1065" xr:uid="{00000000-0005-0000-0000-000059040000}"/>
    <cellStyle name="解释性文本 2 2" xfId="1066" xr:uid="{00000000-0005-0000-0000-00005A040000}"/>
    <cellStyle name="解释性文本 2 2 2" xfId="1067" xr:uid="{00000000-0005-0000-0000-00005B040000}"/>
    <cellStyle name="解释性文本 2 2 2 2" xfId="1068" xr:uid="{00000000-0005-0000-0000-00005C040000}"/>
    <cellStyle name="解释性文本 2 2 2 3" xfId="1069" xr:uid="{00000000-0005-0000-0000-00005D040000}"/>
    <cellStyle name="解释性文本 2 3" xfId="1070" xr:uid="{00000000-0005-0000-0000-00005E040000}"/>
    <cellStyle name="解释性文本 2 3 2" xfId="1071" xr:uid="{00000000-0005-0000-0000-00005F040000}"/>
    <cellStyle name="解释性文本 2 3 3" xfId="1072" xr:uid="{00000000-0005-0000-0000-000060040000}"/>
    <cellStyle name="警告文本 2" xfId="937" xr:uid="{00000000-0005-0000-0000-0000D9030000}"/>
    <cellStyle name="警告文本 2 2" xfId="940" xr:uid="{00000000-0005-0000-0000-0000DC030000}"/>
    <cellStyle name="警告文本 2 2 2" xfId="1049" xr:uid="{00000000-0005-0000-0000-000049040000}"/>
    <cellStyle name="警告文本 2 2 2 2" xfId="1073" xr:uid="{00000000-0005-0000-0000-000061040000}"/>
    <cellStyle name="警告文本 2 2 2 3" xfId="1074" xr:uid="{00000000-0005-0000-0000-000062040000}"/>
    <cellStyle name="警告文本 2 3" xfId="943" xr:uid="{00000000-0005-0000-0000-0000DF030000}"/>
    <cellStyle name="警告文本 2 3 2" xfId="1054" xr:uid="{00000000-0005-0000-0000-00004E040000}"/>
    <cellStyle name="警告文本 2 3 3" xfId="858" xr:uid="{00000000-0005-0000-0000-00008A030000}"/>
    <cellStyle name="链接单元格 2" xfId="1075" xr:uid="{00000000-0005-0000-0000-000063040000}"/>
    <cellStyle name="链接单元格 2 2" xfId="1076" xr:uid="{00000000-0005-0000-0000-000064040000}"/>
    <cellStyle name="链接单元格 2 2 2" xfId="1077" xr:uid="{00000000-0005-0000-0000-000065040000}"/>
    <cellStyle name="链接单元格 2 2 2 2" xfId="480" xr:uid="{00000000-0005-0000-0000-000010020000}"/>
    <cellStyle name="链接单元格 2 2 2 3" xfId="1078" xr:uid="{00000000-0005-0000-0000-000066040000}"/>
    <cellStyle name="链接单元格 2 3" xfId="1079" xr:uid="{00000000-0005-0000-0000-000067040000}"/>
    <cellStyle name="链接单元格 2 3 2" xfId="1080" xr:uid="{00000000-0005-0000-0000-000068040000}"/>
    <cellStyle name="链接单元格 2 3 3" xfId="1081" xr:uid="{00000000-0005-0000-0000-000069040000}"/>
    <cellStyle name="强调文字颜色 1 2" xfId="101" xr:uid="{00000000-0005-0000-0000-000095000000}"/>
    <cellStyle name="强调文字颜色 1 2 2" xfId="1082" xr:uid="{00000000-0005-0000-0000-00006A040000}"/>
    <cellStyle name="强调文字颜色 1 2 2 2" xfId="53" xr:uid="{00000000-0005-0000-0000-00004D000000}"/>
    <cellStyle name="强调文字颜色 1 2 2 2 2" xfId="338" xr:uid="{00000000-0005-0000-0000-000082010000}"/>
    <cellStyle name="强调文字颜色 1 2 2 2 3" xfId="341" xr:uid="{00000000-0005-0000-0000-000085010000}"/>
    <cellStyle name="强调文字颜色 1 2 3" xfId="37" xr:uid="{00000000-0005-0000-0000-000036000000}"/>
    <cellStyle name="强调文字颜色 1 2 3 2" xfId="43" xr:uid="{00000000-0005-0000-0000-00003F000000}"/>
    <cellStyle name="强调文字颜色 1 2 3 3" xfId="1083" xr:uid="{00000000-0005-0000-0000-00006B040000}"/>
    <cellStyle name="强调文字颜色 2 2" xfId="1084" xr:uid="{00000000-0005-0000-0000-00006C040000}"/>
    <cellStyle name="强调文字颜色 2 2 2" xfId="1085" xr:uid="{00000000-0005-0000-0000-00006D040000}"/>
    <cellStyle name="强调文字颜色 2 2 2 2" xfId="190" xr:uid="{00000000-0005-0000-0000-0000EE000000}"/>
    <cellStyle name="强调文字颜色 2 2 2 2 2" xfId="192" xr:uid="{00000000-0005-0000-0000-0000F0000000}"/>
    <cellStyle name="强调文字颜色 2 2 2 2 3" xfId="196" xr:uid="{00000000-0005-0000-0000-0000F4000000}"/>
    <cellStyle name="强调文字颜色 2 2 3" xfId="357" xr:uid="{00000000-0005-0000-0000-000095010000}"/>
    <cellStyle name="强调文字颜色 2 2 3 2" xfId="237" xr:uid="{00000000-0005-0000-0000-00001D010000}"/>
    <cellStyle name="强调文字颜色 2 2 3 3" xfId="251" xr:uid="{00000000-0005-0000-0000-00002B010000}"/>
    <cellStyle name="强调文字颜色 3 2" xfId="1086" xr:uid="{00000000-0005-0000-0000-00006E040000}"/>
    <cellStyle name="强调文字颜色 3 2 2" xfId="1088" xr:uid="{00000000-0005-0000-0000-000070040000}"/>
    <cellStyle name="强调文字颜色 3 2 2 2" xfId="1090" xr:uid="{00000000-0005-0000-0000-000072040000}"/>
    <cellStyle name="强调文字颜色 3 2 2 2 2" xfId="1091" xr:uid="{00000000-0005-0000-0000-000073040000}"/>
    <cellStyle name="强调文字颜色 3 2 2 2 3" xfId="174" xr:uid="{00000000-0005-0000-0000-0000DE000000}"/>
    <cellStyle name="强调文字颜色 3 2 3" xfId="412" xr:uid="{00000000-0005-0000-0000-0000CC010000}"/>
    <cellStyle name="强调文字颜色 3 2 3 2" xfId="29" xr:uid="{00000000-0005-0000-0000-000028000000}"/>
    <cellStyle name="强调文字颜色 3 2 3 3" xfId="656" xr:uid="{00000000-0005-0000-0000-0000C0020000}"/>
    <cellStyle name="强调文字颜色 4 2" xfId="887" xr:uid="{00000000-0005-0000-0000-0000A7030000}"/>
    <cellStyle name="强调文字颜色 4 2 2" xfId="1092" xr:uid="{00000000-0005-0000-0000-000074040000}"/>
    <cellStyle name="强调文字颜色 4 2 2 2" xfId="1093" xr:uid="{00000000-0005-0000-0000-000075040000}"/>
    <cellStyle name="强调文字颜色 4 2 2 2 2" xfId="1094" xr:uid="{00000000-0005-0000-0000-000076040000}"/>
    <cellStyle name="强调文字颜色 4 2 2 2 3" xfId="1095" xr:uid="{00000000-0005-0000-0000-000077040000}"/>
    <cellStyle name="强调文字颜色 4 2 3" xfId="1096" xr:uid="{00000000-0005-0000-0000-000078040000}"/>
    <cellStyle name="强调文字颜色 4 2 3 2" xfId="1097" xr:uid="{00000000-0005-0000-0000-000079040000}"/>
    <cellStyle name="强调文字颜色 4 2 3 3" xfId="1098" xr:uid="{00000000-0005-0000-0000-00007A040000}"/>
    <cellStyle name="强调文字颜色 5 2" xfId="1099" xr:uid="{00000000-0005-0000-0000-00007B040000}"/>
    <cellStyle name="强调文字颜色 5 2 2" xfId="1100" xr:uid="{00000000-0005-0000-0000-00007C040000}"/>
    <cellStyle name="强调文字颜色 5 2 2 2" xfId="462" xr:uid="{00000000-0005-0000-0000-0000FE010000}"/>
    <cellStyle name="强调文字颜色 5 2 2 2 2" xfId="466" xr:uid="{00000000-0005-0000-0000-000002020000}"/>
    <cellStyle name="强调文字颜色 5 2 2 2 3" xfId="1031" xr:uid="{00000000-0005-0000-0000-000037040000}"/>
    <cellStyle name="强调文字颜色 5 2 3" xfId="1101" xr:uid="{00000000-0005-0000-0000-00007D040000}"/>
    <cellStyle name="强调文字颜色 5 2 3 2" xfId="1102" xr:uid="{00000000-0005-0000-0000-00007E040000}"/>
    <cellStyle name="强调文字颜色 5 2 3 3" xfId="1103" xr:uid="{00000000-0005-0000-0000-00007F040000}"/>
    <cellStyle name="强调文字颜色 6 2" xfId="1104" xr:uid="{00000000-0005-0000-0000-000080040000}"/>
    <cellStyle name="强调文字颜色 6 2 2" xfId="1105" xr:uid="{00000000-0005-0000-0000-000081040000}"/>
    <cellStyle name="强调文字颜色 6 2 2 2" xfId="555" xr:uid="{00000000-0005-0000-0000-00005B020000}"/>
    <cellStyle name="强调文字颜色 6 2 2 2 2" xfId="1106" xr:uid="{00000000-0005-0000-0000-000082040000}"/>
    <cellStyle name="强调文字颜色 6 2 2 2 3" xfId="1107" xr:uid="{00000000-0005-0000-0000-000083040000}"/>
    <cellStyle name="强调文字颜色 6 2 3" xfId="1108" xr:uid="{00000000-0005-0000-0000-000084040000}"/>
    <cellStyle name="强调文字颜色 6 2 3 2" xfId="1109" xr:uid="{00000000-0005-0000-0000-000085040000}"/>
    <cellStyle name="强调文字颜色 6 2 3 3" xfId="1110" xr:uid="{00000000-0005-0000-0000-000086040000}"/>
    <cellStyle name="适中 2" xfId="1111" xr:uid="{00000000-0005-0000-0000-000087040000}"/>
    <cellStyle name="适中 2 2" xfId="1112" xr:uid="{00000000-0005-0000-0000-000088040000}"/>
    <cellStyle name="适中 2 2 2" xfId="1113" xr:uid="{00000000-0005-0000-0000-000089040000}"/>
    <cellStyle name="适中 2 2 2 2" xfId="1114" xr:uid="{00000000-0005-0000-0000-00008A040000}"/>
    <cellStyle name="适中 2 2 2 3" xfId="1115" xr:uid="{00000000-0005-0000-0000-00008B040000}"/>
    <cellStyle name="适中 2 3" xfId="1087" xr:uid="{00000000-0005-0000-0000-00006F040000}"/>
    <cellStyle name="适中 2 3 2" xfId="1089" xr:uid="{00000000-0005-0000-0000-000071040000}"/>
    <cellStyle name="适中 2 3 3" xfId="1116" xr:uid="{00000000-0005-0000-0000-00008C040000}"/>
    <cellStyle name="输出 2" xfId="1118" xr:uid="{00000000-0005-0000-0000-00008E040000}"/>
    <cellStyle name="输出 2 2" xfId="1119" xr:uid="{00000000-0005-0000-0000-00008F040000}"/>
    <cellStyle name="输出 2 2 2" xfId="1120" xr:uid="{00000000-0005-0000-0000-000090040000}"/>
    <cellStyle name="输出 2 2 2 2" xfId="1121" xr:uid="{00000000-0005-0000-0000-000091040000}"/>
    <cellStyle name="输出 2 2 2 2 2" xfId="211" xr:uid="{00000000-0005-0000-0000-000003010000}"/>
    <cellStyle name="输出 2 2 2 2 3" xfId="1122" xr:uid="{00000000-0005-0000-0000-000092040000}"/>
    <cellStyle name="输出 2 2 2 3" xfId="1123" xr:uid="{00000000-0005-0000-0000-000093040000}"/>
    <cellStyle name="输出 2 2 2 4" xfId="1124" xr:uid="{00000000-0005-0000-0000-000094040000}"/>
    <cellStyle name="输出 2 2 3" xfId="1125" xr:uid="{00000000-0005-0000-0000-000095040000}"/>
    <cellStyle name="输出 2 3" xfId="1126" xr:uid="{00000000-0005-0000-0000-000096040000}"/>
    <cellStyle name="输出 2 3 2" xfId="239" xr:uid="{00000000-0005-0000-0000-00001F010000}"/>
    <cellStyle name="输出 2 3 2 2" xfId="1127" xr:uid="{00000000-0005-0000-0000-000097040000}"/>
    <cellStyle name="输出 2 3 2 3" xfId="1128" xr:uid="{00000000-0005-0000-0000-000098040000}"/>
    <cellStyle name="输出 2 3 3" xfId="1129" xr:uid="{00000000-0005-0000-0000-000099040000}"/>
    <cellStyle name="输出 2 3 4" xfId="762" xr:uid="{00000000-0005-0000-0000-00002A030000}"/>
    <cellStyle name="输出 2 4" xfId="1130" xr:uid="{00000000-0005-0000-0000-00009A040000}"/>
    <cellStyle name="输入 2" xfId="722" xr:uid="{00000000-0005-0000-0000-000002030000}"/>
    <cellStyle name="输入 2 2" xfId="826" xr:uid="{00000000-0005-0000-0000-00006A030000}"/>
    <cellStyle name="输入 2 2 2" xfId="558" xr:uid="{00000000-0005-0000-0000-00005E020000}"/>
    <cellStyle name="输入 2 2 2 2" xfId="1131" xr:uid="{00000000-0005-0000-0000-00009B040000}"/>
    <cellStyle name="输入 2 2 2 2 2" xfId="1132" xr:uid="{00000000-0005-0000-0000-00009C040000}"/>
    <cellStyle name="输入 2 2 2 2 3" xfId="450" xr:uid="{00000000-0005-0000-0000-0000F2010000}"/>
    <cellStyle name="输入 2 2 2 3" xfId="1133" xr:uid="{00000000-0005-0000-0000-00009D040000}"/>
    <cellStyle name="输入 2 2 2 3 2" xfId="1134" xr:uid="{00000000-0005-0000-0000-00009E040000}"/>
    <cellStyle name="输入 2 2 2 3 3" xfId="1135" xr:uid="{00000000-0005-0000-0000-00009F040000}"/>
    <cellStyle name="输入 2 2 2 4" xfId="1136" xr:uid="{00000000-0005-0000-0000-0000A0040000}"/>
    <cellStyle name="输入 2 2 2 5" xfId="1137" xr:uid="{00000000-0005-0000-0000-0000A1040000}"/>
    <cellStyle name="输入 2 2 3" xfId="365" xr:uid="{00000000-0005-0000-0000-00009D010000}"/>
    <cellStyle name="输入 2 2 4" xfId="1138" xr:uid="{00000000-0005-0000-0000-0000A2040000}"/>
    <cellStyle name="输入 2 3" xfId="1139" xr:uid="{00000000-0005-0000-0000-0000A3040000}"/>
    <cellStyle name="输入 2 3 2" xfId="1140" xr:uid="{00000000-0005-0000-0000-0000A4040000}"/>
    <cellStyle name="输入 2 3 2 2" xfId="587" xr:uid="{00000000-0005-0000-0000-00007B020000}"/>
    <cellStyle name="输入 2 3 2 3" xfId="1141" xr:uid="{00000000-0005-0000-0000-0000A5040000}"/>
    <cellStyle name="输入 2 3 3" xfId="1142" xr:uid="{00000000-0005-0000-0000-0000A6040000}"/>
    <cellStyle name="输入 2 3 3 2" xfId="1143" xr:uid="{00000000-0005-0000-0000-0000A7040000}"/>
    <cellStyle name="输入 2 3 3 3" xfId="1144" xr:uid="{00000000-0005-0000-0000-0000A8040000}"/>
    <cellStyle name="输入 2 3 4" xfId="1145" xr:uid="{00000000-0005-0000-0000-0000A9040000}"/>
    <cellStyle name="输入 2 3 5" xfId="402" xr:uid="{00000000-0005-0000-0000-0000C2010000}"/>
    <cellStyle name="输入 2 4" xfId="1146" xr:uid="{00000000-0005-0000-0000-0000AA040000}"/>
    <cellStyle name="输入 2 5" xfId="1147" xr:uid="{00000000-0005-0000-0000-0000AB040000}"/>
    <cellStyle name="注释 2" xfId="992" xr:uid="{00000000-0005-0000-0000-000010040000}"/>
    <cellStyle name="注释 2 2" xfId="404" xr:uid="{00000000-0005-0000-0000-0000C4010000}"/>
    <cellStyle name="注释 2 2 2" xfId="1148" xr:uid="{00000000-0005-0000-0000-0000AC040000}"/>
    <cellStyle name="注释 2 2 2 2" xfId="1149" xr:uid="{00000000-0005-0000-0000-0000AD040000}"/>
    <cellStyle name="注释 2 2 2 2 2" xfId="56" xr:uid="{00000000-0005-0000-0000-000050000000}"/>
    <cellStyle name="注释 2 2 2 2 2 2" xfId="14" xr:uid="{00000000-0005-0000-0000-000013000000}"/>
    <cellStyle name="注释 2 2 2 2 2 3" xfId="89" xr:uid="{00000000-0005-0000-0000-000082000000}"/>
    <cellStyle name="注释 2 2 2 2 3" xfId="519" xr:uid="{00000000-0005-0000-0000-000037020000}"/>
    <cellStyle name="注释 2 2 2 2 3 2" xfId="523" xr:uid="{00000000-0005-0000-0000-00003B020000}"/>
    <cellStyle name="注释 2 2 2 2 3 3" xfId="525" xr:uid="{00000000-0005-0000-0000-00003D020000}"/>
    <cellStyle name="注释 2 2 2 2 4" xfId="1150" xr:uid="{00000000-0005-0000-0000-0000AE040000}"/>
    <cellStyle name="注释 2 2 2 2 5" xfId="1151" xr:uid="{00000000-0005-0000-0000-0000AF040000}"/>
    <cellStyle name="注释 2 2 2 3" xfId="1152" xr:uid="{00000000-0005-0000-0000-0000B0040000}"/>
    <cellStyle name="注释 2 2 2 4" xfId="1153" xr:uid="{00000000-0005-0000-0000-0000B1040000}"/>
    <cellStyle name="注释 2 2 3" xfId="1154" xr:uid="{00000000-0005-0000-0000-0000B2040000}"/>
    <cellStyle name="注释 2 2 3 2" xfId="876" xr:uid="{00000000-0005-0000-0000-00009C030000}"/>
    <cellStyle name="注释 2 2 3 2 2" xfId="82" xr:uid="{00000000-0005-0000-0000-000077000000}"/>
    <cellStyle name="注释 2 2 3 2 3" xfId="13" xr:uid="{00000000-0005-0000-0000-000012000000}"/>
    <cellStyle name="注释 2 2 3 3" xfId="1155" xr:uid="{00000000-0005-0000-0000-0000B3040000}"/>
    <cellStyle name="注释 2 2 3 3 2" xfId="1156" xr:uid="{00000000-0005-0000-0000-0000B4040000}"/>
    <cellStyle name="注释 2 2 3 3 3" xfId="522" xr:uid="{00000000-0005-0000-0000-00003A020000}"/>
    <cellStyle name="注释 2 2 3 4" xfId="1157" xr:uid="{00000000-0005-0000-0000-0000B5040000}"/>
    <cellStyle name="注释 2 2 3 5" xfId="649" xr:uid="{00000000-0005-0000-0000-0000B9020000}"/>
    <cellStyle name="注释 2 2 4" xfId="1158" xr:uid="{00000000-0005-0000-0000-0000B6040000}"/>
    <cellStyle name="注释 2 2 5" xfId="1159" xr:uid="{00000000-0005-0000-0000-0000B7040000}"/>
    <cellStyle name="注释 2 3" xfId="1160" xr:uid="{00000000-0005-0000-0000-0000B8040000}"/>
    <cellStyle name="注释 2 3 2" xfId="1161" xr:uid="{00000000-0005-0000-0000-0000B9040000}"/>
    <cellStyle name="注释 2 3 2 2" xfId="836" xr:uid="{00000000-0005-0000-0000-000074030000}"/>
    <cellStyle name="注释 2 3 2 2 2" xfId="1162" xr:uid="{00000000-0005-0000-0000-0000BA040000}"/>
    <cellStyle name="注释 2 3 2 2 3" xfId="75" xr:uid="{00000000-0005-0000-0000-00006C000000}"/>
    <cellStyle name="注释 2 3 2 3" xfId="1163" xr:uid="{00000000-0005-0000-0000-0000BB040000}"/>
    <cellStyle name="注释 2 3 2 3 2" xfId="261" xr:uid="{00000000-0005-0000-0000-000035010000}"/>
    <cellStyle name="注释 2 3 2 3 3" xfId="265" xr:uid="{00000000-0005-0000-0000-000039010000}"/>
    <cellStyle name="注释 2 3 2 4" xfId="1164" xr:uid="{00000000-0005-0000-0000-0000BC040000}"/>
    <cellStyle name="注释 2 3 2 5" xfId="21" xr:uid="{00000000-0005-0000-0000-00001B000000}"/>
    <cellStyle name="注释 2 3 3" xfId="1165" xr:uid="{00000000-0005-0000-0000-0000BD040000}"/>
    <cellStyle name="注释 2 3 4" xfId="1117" xr:uid="{00000000-0005-0000-0000-00008D040000}"/>
    <cellStyle name="注释 2 4" xfId="1166" xr:uid="{00000000-0005-0000-0000-0000BE040000}"/>
    <cellStyle name="注释 2 4 2" xfId="1167" xr:uid="{00000000-0005-0000-0000-0000BF040000}"/>
    <cellStyle name="注释 2 4 2 2" xfId="760" xr:uid="{00000000-0005-0000-0000-000028030000}"/>
    <cellStyle name="注释 2 4 2 3" xfId="272" xr:uid="{00000000-0005-0000-0000-000040010000}"/>
    <cellStyle name="注释 2 4 3" xfId="1168" xr:uid="{00000000-0005-0000-0000-0000C0040000}"/>
    <cellStyle name="注释 2 4 3 2" xfId="1169" xr:uid="{00000000-0005-0000-0000-0000C1040000}"/>
    <cellStyle name="注释 2 4 3 3" xfId="1170" xr:uid="{00000000-0005-0000-0000-0000C2040000}"/>
    <cellStyle name="注释 2 4 4" xfId="1171" xr:uid="{00000000-0005-0000-0000-0000C3040000}"/>
    <cellStyle name="注释 2 4 5" xfId="1172" xr:uid="{00000000-0005-0000-0000-0000C4040000}"/>
    <cellStyle name="注释 2 5" xfId="1173" xr:uid="{00000000-0005-0000-0000-0000C5040000}"/>
    <cellStyle name="注释 2 6" xfId="1174" xr:uid="{00000000-0005-0000-0000-0000C6040000}"/>
    <cellStyle name="注释 3" xfId="1003" xr:uid="{00000000-0005-0000-0000-00001B040000}"/>
    <cellStyle name="注释 3 2" xfId="614" xr:uid="{00000000-0005-0000-0000-000096020000}"/>
    <cellStyle name="注释 3 2 2" xfId="1175" xr:uid="{00000000-0005-0000-0000-0000C7040000}"/>
    <cellStyle name="注释 3 2 2 2" xfId="1176" xr:uid="{00000000-0005-0000-0000-0000C8040000}"/>
    <cellStyle name="注释 3 2 3" xfId="687" xr:uid="{00000000-0005-0000-0000-0000DF020000}"/>
    <cellStyle name="注释 3 2 4" xfId="691" xr:uid="{00000000-0005-0000-0000-0000E3020000}"/>
    <cellStyle name="注释 3 3" xfId="1024" xr:uid="{00000000-0005-0000-0000-000030040000}"/>
    <cellStyle name="注释 3 3 2" xfId="1177" xr:uid="{00000000-0005-0000-0000-0000C9040000}"/>
    <cellStyle name="注释 3 4" xfId="1178" xr:uid="{00000000-0005-0000-0000-0000CA040000}"/>
    <cellStyle name="注释 3 5" xfId="500" xr:uid="{00000000-0005-0000-0000-000024020000}"/>
    <cellStyle name="注释 4" xfId="902" xr:uid="{00000000-0005-0000-0000-0000B6030000}"/>
    <cellStyle name="注释 4 2" xfId="730" xr:uid="{00000000-0005-0000-0000-00000A030000}"/>
    <cellStyle name="注释 4 2 2" xfId="376" xr:uid="{00000000-0005-0000-0000-0000A8010000}"/>
    <cellStyle name="注释 4 3" xfId="739" xr:uid="{00000000-0005-0000-0000-000013030000}"/>
    <cellStyle name="注释 4 4" xfId="743" xr:uid="{00000000-0005-0000-0000-000017030000}"/>
  </cellStyles>
  <dxfs count="286">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57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6"/>
  <sheetViews>
    <sheetView tabSelected="1" workbookViewId="0">
      <selection activeCell="I5" sqref="I5"/>
    </sheetView>
  </sheetViews>
  <sheetFormatPr defaultColWidth="9" defaultRowHeight="18" customHeight="1" x14ac:dyDescent="0.15"/>
  <cols>
    <col min="1" max="1" width="6.75" style="55" customWidth="1"/>
    <col min="2" max="4" width="9" style="50"/>
    <col min="5" max="5" width="22.875" style="50" customWidth="1"/>
    <col min="6" max="6" width="64" style="50" customWidth="1"/>
    <col min="7" max="7" width="59.875" style="50" customWidth="1"/>
    <col min="8" max="8" width="19.5" style="50" customWidth="1"/>
    <col min="9" max="9" width="14" style="50" customWidth="1"/>
    <col min="10" max="16384" width="9" style="50"/>
  </cols>
  <sheetData>
    <row r="1" spans="1:7" ht="18" customHeight="1" x14ac:dyDescent="0.15">
      <c r="A1" s="10" t="s">
        <v>1047</v>
      </c>
      <c r="B1" s="10" t="s">
        <v>0</v>
      </c>
      <c r="C1" s="11" t="s">
        <v>1</v>
      </c>
      <c r="D1" s="11" t="s">
        <v>2</v>
      </c>
      <c r="E1" s="10" t="s">
        <v>3</v>
      </c>
      <c r="F1" s="10" t="s">
        <v>4</v>
      </c>
      <c r="G1" s="10" t="s">
        <v>5</v>
      </c>
    </row>
    <row r="2" spans="1:7" ht="18" customHeight="1" x14ac:dyDescent="0.15">
      <c r="A2" s="54">
        <v>1</v>
      </c>
      <c r="B2" s="51" t="s">
        <v>95</v>
      </c>
      <c r="C2" s="14">
        <v>962657</v>
      </c>
      <c r="D2" s="51" t="s">
        <v>19</v>
      </c>
      <c r="E2" s="51" t="s">
        <v>6</v>
      </c>
      <c r="F2" s="51" t="s">
        <v>96</v>
      </c>
      <c r="G2" s="51" t="s">
        <v>97</v>
      </c>
    </row>
    <row r="3" spans="1:7" ht="18" customHeight="1" x14ac:dyDescent="0.15">
      <c r="A3" s="54">
        <v>2</v>
      </c>
      <c r="B3" s="51" t="s">
        <v>98</v>
      </c>
      <c r="C3" s="14">
        <v>196619</v>
      </c>
      <c r="D3" s="51" t="s">
        <v>19</v>
      </c>
      <c r="E3" s="51" t="s">
        <v>6</v>
      </c>
      <c r="F3" s="51" t="s">
        <v>99</v>
      </c>
      <c r="G3" s="51" t="s">
        <v>23</v>
      </c>
    </row>
    <row r="4" spans="1:7" ht="18" customHeight="1" x14ac:dyDescent="0.15">
      <c r="A4" s="54">
        <v>3</v>
      </c>
      <c r="B4" s="51" t="s">
        <v>100</v>
      </c>
      <c r="C4" s="14">
        <v>195349</v>
      </c>
      <c r="D4" s="51" t="s">
        <v>19</v>
      </c>
      <c r="E4" s="51" t="s">
        <v>6</v>
      </c>
      <c r="F4" s="51" t="s">
        <v>101</v>
      </c>
      <c r="G4" s="51" t="s">
        <v>23</v>
      </c>
    </row>
    <row r="5" spans="1:7" ht="18" customHeight="1" x14ac:dyDescent="0.15">
      <c r="A5" s="54">
        <v>4</v>
      </c>
      <c r="B5" s="51" t="s">
        <v>102</v>
      </c>
      <c r="C5" s="14">
        <v>960718</v>
      </c>
      <c r="D5" s="51" t="s">
        <v>19</v>
      </c>
      <c r="E5" s="51" t="s">
        <v>6</v>
      </c>
      <c r="F5" s="51" t="s">
        <v>103</v>
      </c>
      <c r="G5" s="51" t="s">
        <v>26</v>
      </c>
    </row>
    <row r="6" spans="1:7" ht="18" customHeight="1" x14ac:dyDescent="0.15">
      <c r="A6" s="54">
        <v>5</v>
      </c>
      <c r="B6" s="51" t="s">
        <v>91</v>
      </c>
      <c r="C6" s="14">
        <v>197577</v>
      </c>
      <c r="D6" s="51" t="s">
        <v>19</v>
      </c>
      <c r="E6" s="51" t="s">
        <v>6</v>
      </c>
      <c r="F6" s="51" t="s">
        <v>104</v>
      </c>
      <c r="G6" s="51" t="s">
        <v>27</v>
      </c>
    </row>
    <row r="7" spans="1:7" ht="18" customHeight="1" x14ac:dyDescent="0.15">
      <c r="A7" s="54">
        <v>6</v>
      </c>
      <c r="B7" s="51" t="s">
        <v>105</v>
      </c>
      <c r="C7" s="14">
        <v>193978</v>
      </c>
      <c r="D7" s="51" t="s">
        <v>19</v>
      </c>
      <c r="E7" s="51" t="s">
        <v>6</v>
      </c>
      <c r="F7" s="51" t="s">
        <v>106</v>
      </c>
      <c r="G7" s="51" t="s">
        <v>23</v>
      </c>
    </row>
    <row r="8" spans="1:7" ht="18" customHeight="1" x14ac:dyDescent="0.15">
      <c r="A8" s="54">
        <v>7</v>
      </c>
      <c r="B8" s="51" t="s">
        <v>107</v>
      </c>
      <c r="C8" s="14">
        <v>195958</v>
      </c>
      <c r="D8" s="51" t="s">
        <v>19</v>
      </c>
      <c r="E8" s="51" t="s">
        <v>6</v>
      </c>
      <c r="F8" s="51" t="s">
        <v>108</v>
      </c>
      <c r="G8" s="51" t="s">
        <v>14</v>
      </c>
    </row>
    <row r="9" spans="1:7" ht="18" customHeight="1" x14ac:dyDescent="0.15">
      <c r="A9" s="54">
        <v>8</v>
      </c>
      <c r="B9" s="51" t="s">
        <v>109</v>
      </c>
      <c r="C9" s="14">
        <v>195288</v>
      </c>
      <c r="D9" s="51" t="s">
        <v>19</v>
      </c>
      <c r="E9" s="51" t="s">
        <v>6</v>
      </c>
      <c r="F9" s="51" t="s">
        <v>110</v>
      </c>
      <c r="G9" s="51" t="s">
        <v>23</v>
      </c>
    </row>
    <row r="10" spans="1:7" ht="18" customHeight="1" x14ac:dyDescent="0.15">
      <c r="A10" s="54">
        <v>9</v>
      </c>
      <c r="B10" s="51" t="s">
        <v>111</v>
      </c>
      <c r="C10" s="14">
        <v>199325</v>
      </c>
      <c r="D10" s="51" t="s">
        <v>19</v>
      </c>
      <c r="E10" s="51" t="s">
        <v>6</v>
      </c>
      <c r="F10" s="51" t="s">
        <v>112</v>
      </c>
      <c r="G10" s="51" t="s">
        <v>14</v>
      </c>
    </row>
    <row r="11" spans="1:7" ht="18" customHeight="1" x14ac:dyDescent="0.15">
      <c r="A11" s="54">
        <v>10</v>
      </c>
      <c r="B11" s="51" t="s">
        <v>113</v>
      </c>
      <c r="C11" s="14">
        <v>193676</v>
      </c>
      <c r="D11" s="51" t="s">
        <v>19</v>
      </c>
      <c r="E11" s="51" t="s">
        <v>6</v>
      </c>
      <c r="F11" s="51" t="s">
        <v>114</v>
      </c>
      <c r="G11" s="51" t="s">
        <v>24</v>
      </c>
    </row>
    <row r="12" spans="1:7" ht="18" customHeight="1" x14ac:dyDescent="0.15">
      <c r="A12" s="54">
        <v>11</v>
      </c>
      <c r="B12" s="51" t="s">
        <v>115</v>
      </c>
      <c r="C12" s="14">
        <v>960883</v>
      </c>
      <c r="D12" s="51" t="s">
        <v>19</v>
      </c>
      <c r="E12" s="51" t="s">
        <v>6</v>
      </c>
      <c r="F12" s="51" t="s">
        <v>116</v>
      </c>
      <c r="G12" s="51" t="s">
        <v>26</v>
      </c>
    </row>
    <row r="13" spans="1:7" ht="18" customHeight="1" x14ac:dyDescent="0.15">
      <c r="A13" s="54">
        <v>12</v>
      </c>
      <c r="B13" s="51" t="s">
        <v>117</v>
      </c>
      <c r="C13" s="14">
        <v>197266</v>
      </c>
      <c r="D13" s="51" t="s">
        <v>19</v>
      </c>
      <c r="E13" s="51" t="s">
        <v>6</v>
      </c>
      <c r="F13" s="51" t="s">
        <v>118</v>
      </c>
      <c r="G13" s="51" t="s">
        <v>21</v>
      </c>
    </row>
    <row r="14" spans="1:7" ht="18" customHeight="1" x14ac:dyDescent="0.15">
      <c r="A14" s="54">
        <v>13</v>
      </c>
      <c r="B14" s="51" t="s">
        <v>119</v>
      </c>
      <c r="C14" s="14">
        <v>963006</v>
      </c>
      <c r="D14" s="51" t="s">
        <v>19</v>
      </c>
      <c r="E14" s="51" t="s">
        <v>6</v>
      </c>
      <c r="F14" s="51" t="s">
        <v>120</v>
      </c>
      <c r="G14" s="51" t="s">
        <v>50</v>
      </c>
    </row>
    <row r="15" spans="1:7" ht="18" customHeight="1" x14ac:dyDescent="0.15">
      <c r="A15" s="54">
        <v>14</v>
      </c>
      <c r="B15" s="51" t="s">
        <v>121</v>
      </c>
      <c r="C15" s="14">
        <v>194526</v>
      </c>
      <c r="D15" s="51" t="s">
        <v>19</v>
      </c>
      <c r="E15" s="51" t="s">
        <v>6</v>
      </c>
      <c r="F15" s="51" t="s">
        <v>122</v>
      </c>
      <c r="G15" s="51" t="s">
        <v>24</v>
      </c>
    </row>
    <row r="16" spans="1:7" ht="18" customHeight="1" x14ac:dyDescent="0.15">
      <c r="A16" s="54">
        <v>15</v>
      </c>
      <c r="B16" s="51" t="s">
        <v>123</v>
      </c>
      <c r="C16" s="14">
        <v>198081</v>
      </c>
      <c r="D16" s="51" t="s">
        <v>19</v>
      </c>
      <c r="E16" s="51" t="s">
        <v>6</v>
      </c>
      <c r="F16" s="51" t="s">
        <v>124</v>
      </c>
      <c r="G16" s="51" t="s">
        <v>46</v>
      </c>
    </row>
    <row r="17" spans="1:7" ht="18" customHeight="1" x14ac:dyDescent="0.15">
      <c r="A17" s="54">
        <v>16</v>
      </c>
      <c r="B17" s="51" t="s">
        <v>125</v>
      </c>
      <c r="C17" s="14">
        <v>962329</v>
      </c>
      <c r="D17" s="51" t="s">
        <v>19</v>
      </c>
      <c r="E17" s="51" t="s">
        <v>6</v>
      </c>
      <c r="F17" s="51" t="s">
        <v>126</v>
      </c>
      <c r="G17" s="51" t="s">
        <v>127</v>
      </c>
    </row>
    <row r="18" spans="1:7" ht="18" customHeight="1" x14ac:dyDescent="0.15">
      <c r="A18" s="54">
        <v>17</v>
      </c>
      <c r="B18" s="51" t="s">
        <v>128</v>
      </c>
      <c r="C18" s="14">
        <v>189165</v>
      </c>
      <c r="D18" s="51" t="s">
        <v>10</v>
      </c>
      <c r="E18" s="51" t="s">
        <v>6</v>
      </c>
      <c r="F18" s="51" t="s">
        <v>129</v>
      </c>
      <c r="G18" s="51" t="s">
        <v>22</v>
      </c>
    </row>
    <row r="19" spans="1:7" ht="18" customHeight="1" x14ac:dyDescent="0.15">
      <c r="A19" s="54">
        <v>18</v>
      </c>
      <c r="B19" s="51" t="s">
        <v>130</v>
      </c>
      <c r="C19" s="14">
        <v>195591</v>
      </c>
      <c r="D19" s="51" t="s">
        <v>19</v>
      </c>
      <c r="E19" s="51" t="s">
        <v>6</v>
      </c>
      <c r="F19" s="51" t="s">
        <v>131</v>
      </c>
      <c r="G19" s="51" t="s">
        <v>12</v>
      </c>
    </row>
    <row r="20" spans="1:7" ht="18" customHeight="1" x14ac:dyDescent="0.15">
      <c r="A20" s="54">
        <v>19</v>
      </c>
      <c r="B20" s="51" t="s">
        <v>132</v>
      </c>
      <c r="C20" s="14">
        <v>196778</v>
      </c>
      <c r="D20" s="51" t="s">
        <v>19</v>
      </c>
      <c r="E20" s="51" t="s">
        <v>6</v>
      </c>
      <c r="F20" s="51" t="s">
        <v>133</v>
      </c>
      <c r="G20" s="51" t="s">
        <v>14</v>
      </c>
    </row>
    <row r="21" spans="1:7" ht="18" customHeight="1" x14ac:dyDescent="0.15">
      <c r="A21" s="54">
        <v>20</v>
      </c>
      <c r="B21" s="51" t="s">
        <v>134</v>
      </c>
      <c r="C21" s="14">
        <v>195045</v>
      </c>
      <c r="D21" s="51" t="s">
        <v>19</v>
      </c>
      <c r="E21" s="51" t="s">
        <v>6</v>
      </c>
      <c r="F21" s="51" t="s">
        <v>135</v>
      </c>
      <c r="G21" s="51" t="s">
        <v>20</v>
      </c>
    </row>
    <row r="22" spans="1:7" ht="18" customHeight="1" x14ac:dyDescent="0.15">
      <c r="A22" s="54">
        <v>21</v>
      </c>
      <c r="B22" s="51" t="s">
        <v>136</v>
      </c>
      <c r="C22" s="14">
        <v>197608</v>
      </c>
      <c r="D22" s="51" t="s">
        <v>19</v>
      </c>
      <c r="E22" s="51" t="s">
        <v>6</v>
      </c>
      <c r="F22" s="51" t="s">
        <v>137</v>
      </c>
      <c r="G22" s="51" t="s">
        <v>27</v>
      </c>
    </row>
    <row r="23" spans="1:7" ht="18" customHeight="1" x14ac:dyDescent="0.15">
      <c r="A23" s="54">
        <v>22</v>
      </c>
      <c r="B23" s="51" t="s">
        <v>138</v>
      </c>
      <c r="C23" s="14">
        <v>196523</v>
      </c>
      <c r="D23" s="51" t="s">
        <v>19</v>
      </c>
      <c r="E23" s="51" t="s">
        <v>6</v>
      </c>
      <c r="F23" s="51" t="s">
        <v>139</v>
      </c>
      <c r="G23" s="51" t="s">
        <v>25</v>
      </c>
    </row>
    <row r="24" spans="1:7" ht="18" customHeight="1" x14ac:dyDescent="0.15">
      <c r="A24" s="54">
        <v>23</v>
      </c>
      <c r="B24" s="51" t="s">
        <v>140</v>
      </c>
      <c r="C24" s="14">
        <v>197551</v>
      </c>
      <c r="D24" s="51" t="s">
        <v>19</v>
      </c>
      <c r="E24" s="51" t="s">
        <v>6</v>
      </c>
      <c r="F24" s="51" t="s">
        <v>141</v>
      </c>
      <c r="G24" s="51" t="s">
        <v>27</v>
      </c>
    </row>
    <row r="25" spans="1:7" ht="18" customHeight="1" x14ac:dyDescent="0.15">
      <c r="A25" s="54">
        <v>24</v>
      </c>
      <c r="B25" s="51" t="s">
        <v>142</v>
      </c>
      <c r="C25" s="14">
        <v>961909</v>
      </c>
      <c r="D25" s="51" t="s">
        <v>19</v>
      </c>
      <c r="E25" s="51" t="s">
        <v>6</v>
      </c>
      <c r="F25" s="51" t="s">
        <v>143</v>
      </c>
      <c r="G25" s="51" t="s">
        <v>26</v>
      </c>
    </row>
    <row r="26" spans="1:7" ht="18" customHeight="1" x14ac:dyDescent="0.15">
      <c r="A26" s="54">
        <v>25</v>
      </c>
      <c r="B26" s="51" t="s">
        <v>144</v>
      </c>
      <c r="C26" s="14">
        <v>195687</v>
      </c>
      <c r="D26" s="51" t="s">
        <v>19</v>
      </c>
      <c r="E26" s="51" t="s">
        <v>6</v>
      </c>
      <c r="F26" s="51" t="s">
        <v>145</v>
      </c>
      <c r="G26" s="51" t="s">
        <v>82</v>
      </c>
    </row>
    <row r="27" spans="1:7" ht="18" customHeight="1" x14ac:dyDescent="0.15">
      <c r="A27" s="54">
        <v>26</v>
      </c>
      <c r="B27" s="51" t="s">
        <v>146</v>
      </c>
      <c r="C27" s="14">
        <v>961284</v>
      </c>
      <c r="D27" s="51" t="s">
        <v>19</v>
      </c>
      <c r="E27" s="51" t="s">
        <v>6</v>
      </c>
      <c r="F27" s="51" t="s">
        <v>147</v>
      </c>
      <c r="G27" s="51" t="s">
        <v>26</v>
      </c>
    </row>
    <row r="28" spans="1:7" ht="18" customHeight="1" x14ac:dyDescent="0.15">
      <c r="A28" s="54">
        <v>27</v>
      </c>
      <c r="B28" s="51" t="s">
        <v>148</v>
      </c>
      <c r="C28" s="14">
        <v>960933</v>
      </c>
      <c r="D28" s="51" t="s">
        <v>19</v>
      </c>
      <c r="E28" s="51" t="s">
        <v>6</v>
      </c>
      <c r="F28" s="51" t="s">
        <v>149</v>
      </c>
      <c r="G28" s="51" t="s">
        <v>26</v>
      </c>
    </row>
    <row r="29" spans="1:7" ht="18" customHeight="1" x14ac:dyDescent="0.15">
      <c r="A29" s="54">
        <v>28</v>
      </c>
      <c r="B29" s="51" t="s">
        <v>150</v>
      </c>
      <c r="C29" s="14">
        <v>196703</v>
      </c>
      <c r="D29" s="51" t="s">
        <v>19</v>
      </c>
      <c r="E29" s="51" t="s">
        <v>6</v>
      </c>
      <c r="F29" s="51" t="s">
        <v>151</v>
      </c>
      <c r="G29" s="51" t="s">
        <v>28</v>
      </c>
    </row>
    <row r="30" spans="1:7" ht="18" customHeight="1" x14ac:dyDescent="0.15">
      <c r="A30" s="54">
        <v>29</v>
      </c>
      <c r="B30" s="51" t="s">
        <v>152</v>
      </c>
      <c r="C30" s="14">
        <v>193381</v>
      </c>
      <c r="D30" s="51" t="s">
        <v>19</v>
      </c>
      <c r="E30" s="51" t="s">
        <v>6</v>
      </c>
      <c r="F30" s="51" t="s">
        <v>153</v>
      </c>
      <c r="G30" s="51" t="s">
        <v>12</v>
      </c>
    </row>
    <row r="31" spans="1:7" ht="18" customHeight="1" x14ac:dyDescent="0.15">
      <c r="A31" s="54">
        <v>30</v>
      </c>
      <c r="B31" s="51" t="s">
        <v>154</v>
      </c>
      <c r="C31" s="14">
        <v>198573</v>
      </c>
      <c r="D31" s="51" t="s">
        <v>19</v>
      </c>
      <c r="E31" s="51" t="s">
        <v>6</v>
      </c>
      <c r="F31" s="51" t="s">
        <v>155</v>
      </c>
      <c r="G31" s="51" t="s">
        <v>21</v>
      </c>
    </row>
    <row r="32" spans="1:7" ht="18" customHeight="1" x14ac:dyDescent="0.15">
      <c r="A32" s="54">
        <v>31</v>
      </c>
      <c r="B32" s="51" t="s">
        <v>156</v>
      </c>
      <c r="C32" s="14">
        <v>197240</v>
      </c>
      <c r="D32" s="51" t="s">
        <v>19</v>
      </c>
      <c r="E32" s="51" t="s">
        <v>6</v>
      </c>
      <c r="F32" s="51" t="s">
        <v>157</v>
      </c>
      <c r="G32" s="51" t="s">
        <v>21</v>
      </c>
    </row>
    <row r="33" spans="1:7" ht="18" customHeight="1" x14ac:dyDescent="0.15">
      <c r="A33" s="54">
        <v>32</v>
      </c>
      <c r="B33" s="51" t="s">
        <v>158</v>
      </c>
      <c r="C33" s="14">
        <v>148823</v>
      </c>
      <c r="D33" s="51" t="s">
        <v>31</v>
      </c>
      <c r="E33" s="51" t="s">
        <v>6</v>
      </c>
      <c r="F33" s="51" t="s">
        <v>159</v>
      </c>
      <c r="G33" s="51" t="s">
        <v>160</v>
      </c>
    </row>
    <row r="34" spans="1:7" ht="18" customHeight="1" x14ac:dyDescent="0.15">
      <c r="A34" s="54">
        <v>33</v>
      </c>
      <c r="B34" s="51" t="s">
        <v>161</v>
      </c>
      <c r="C34" s="14">
        <v>196507</v>
      </c>
      <c r="D34" s="51" t="s">
        <v>19</v>
      </c>
      <c r="E34" s="51" t="s">
        <v>6</v>
      </c>
      <c r="F34" s="51" t="s">
        <v>162</v>
      </c>
      <c r="G34" s="51" t="s">
        <v>25</v>
      </c>
    </row>
    <row r="35" spans="1:7" ht="18" customHeight="1" x14ac:dyDescent="0.15">
      <c r="A35" s="54">
        <v>34</v>
      </c>
      <c r="B35" s="51" t="s">
        <v>163</v>
      </c>
      <c r="C35" s="14">
        <v>194859</v>
      </c>
      <c r="D35" s="51" t="s">
        <v>19</v>
      </c>
      <c r="E35" s="51" t="s">
        <v>6</v>
      </c>
      <c r="F35" s="51" t="s">
        <v>164</v>
      </c>
      <c r="G35" s="51" t="s">
        <v>24</v>
      </c>
    </row>
    <row r="36" spans="1:7" ht="18" customHeight="1" x14ac:dyDescent="0.15">
      <c r="A36" s="54">
        <v>35</v>
      </c>
      <c r="B36" s="51" t="s">
        <v>165</v>
      </c>
      <c r="C36" s="14">
        <v>961454</v>
      </c>
      <c r="D36" s="51" t="s">
        <v>19</v>
      </c>
      <c r="E36" s="51" t="s">
        <v>6</v>
      </c>
      <c r="F36" s="51" t="s">
        <v>166</v>
      </c>
      <c r="G36" s="51" t="s">
        <v>26</v>
      </c>
    </row>
    <row r="37" spans="1:7" ht="18" customHeight="1" x14ac:dyDescent="0.15">
      <c r="A37" s="54">
        <v>36</v>
      </c>
      <c r="B37" s="51" t="s">
        <v>167</v>
      </c>
      <c r="C37" s="14">
        <v>195910</v>
      </c>
      <c r="D37" s="51" t="s">
        <v>19</v>
      </c>
      <c r="E37" s="51" t="s">
        <v>6</v>
      </c>
      <c r="F37" s="51" t="s">
        <v>168</v>
      </c>
      <c r="G37" s="51" t="s">
        <v>14</v>
      </c>
    </row>
    <row r="38" spans="1:7" ht="18" customHeight="1" x14ac:dyDescent="0.15">
      <c r="A38" s="54">
        <v>37</v>
      </c>
      <c r="B38" s="51" t="s">
        <v>169</v>
      </c>
      <c r="C38" s="14">
        <v>960419</v>
      </c>
      <c r="D38" s="51" t="s">
        <v>19</v>
      </c>
      <c r="E38" s="51" t="s">
        <v>6</v>
      </c>
      <c r="F38" s="51" t="s">
        <v>170</v>
      </c>
      <c r="G38" s="51" t="s">
        <v>26</v>
      </c>
    </row>
    <row r="39" spans="1:7" ht="18" customHeight="1" x14ac:dyDescent="0.15">
      <c r="A39" s="54">
        <v>38</v>
      </c>
      <c r="B39" s="51" t="s">
        <v>171</v>
      </c>
      <c r="C39" s="14">
        <v>195558</v>
      </c>
      <c r="D39" s="51" t="s">
        <v>19</v>
      </c>
      <c r="E39" s="51" t="s">
        <v>6</v>
      </c>
      <c r="F39" s="51" t="s">
        <v>172</v>
      </c>
      <c r="G39" s="51" t="s">
        <v>12</v>
      </c>
    </row>
    <row r="40" spans="1:7" ht="18" customHeight="1" x14ac:dyDescent="0.15">
      <c r="A40" s="54">
        <v>39</v>
      </c>
      <c r="B40" s="51" t="s">
        <v>173</v>
      </c>
      <c r="C40" s="14">
        <v>198230</v>
      </c>
      <c r="D40" s="51" t="s">
        <v>19</v>
      </c>
      <c r="E40" s="51" t="s">
        <v>6</v>
      </c>
      <c r="F40" s="51" t="s">
        <v>133</v>
      </c>
      <c r="G40" s="51" t="s">
        <v>14</v>
      </c>
    </row>
    <row r="41" spans="1:7" ht="18" customHeight="1" x14ac:dyDescent="0.15">
      <c r="A41" s="54">
        <v>40</v>
      </c>
      <c r="B41" s="51" t="s">
        <v>174</v>
      </c>
      <c r="C41" s="14">
        <v>193496</v>
      </c>
      <c r="D41" s="51" t="s">
        <v>19</v>
      </c>
      <c r="E41" s="51" t="s">
        <v>6</v>
      </c>
      <c r="F41" s="51" t="s">
        <v>175</v>
      </c>
      <c r="G41" s="51" t="s">
        <v>24</v>
      </c>
    </row>
    <row r="42" spans="1:7" ht="18" customHeight="1" x14ac:dyDescent="0.15">
      <c r="A42" s="54">
        <v>41</v>
      </c>
      <c r="B42" s="51" t="s">
        <v>176</v>
      </c>
      <c r="C42" s="14">
        <v>198264</v>
      </c>
      <c r="D42" s="51" t="s">
        <v>19</v>
      </c>
      <c r="E42" s="51" t="s">
        <v>6</v>
      </c>
      <c r="F42" s="51" t="s">
        <v>131</v>
      </c>
      <c r="G42" s="51" t="s">
        <v>49</v>
      </c>
    </row>
    <row r="43" spans="1:7" ht="18" customHeight="1" x14ac:dyDescent="0.15">
      <c r="A43" s="54">
        <v>42</v>
      </c>
      <c r="B43" s="51" t="s">
        <v>177</v>
      </c>
      <c r="C43" s="14">
        <v>195932</v>
      </c>
      <c r="D43" s="51" t="s">
        <v>19</v>
      </c>
      <c r="E43" s="51" t="s">
        <v>6</v>
      </c>
      <c r="F43" s="51" t="s">
        <v>178</v>
      </c>
      <c r="G43" s="51" t="s">
        <v>14</v>
      </c>
    </row>
    <row r="44" spans="1:7" ht="18" customHeight="1" x14ac:dyDescent="0.15">
      <c r="A44" s="54">
        <v>43</v>
      </c>
      <c r="B44" s="51" t="s">
        <v>179</v>
      </c>
      <c r="C44" s="14">
        <v>961194</v>
      </c>
      <c r="D44" s="51" t="s">
        <v>19</v>
      </c>
      <c r="E44" s="51" t="s">
        <v>6</v>
      </c>
      <c r="F44" s="51" t="s">
        <v>180</v>
      </c>
      <c r="G44" s="51" t="s">
        <v>26</v>
      </c>
    </row>
    <row r="45" spans="1:7" ht="18" customHeight="1" x14ac:dyDescent="0.15">
      <c r="A45" s="54">
        <v>44</v>
      </c>
      <c r="B45" s="51" t="s">
        <v>181</v>
      </c>
      <c r="C45" s="14">
        <v>961946</v>
      </c>
      <c r="D45" s="51" t="s">
        <v>19</v>
      </c>
      <c r="E45" s="51" t="s">
        <v>6</v>
      </c>
      <c r="F45" s="51" t="s">
        <v>182</v>
      </c>
      <c r="G45" s="51" t="s">
        <v>26</v>
      </c>
    </row>
    <row r="46" spans="1:7" ht="18" customHeight="1" x14ac:dyDescent="0.15">
      <c r="A46" s="54">
        <v>45</v>
      </c>
      <c r="B46" s="51" t="s">
        <v>183</v>
      </c>
      <c r="C46" s="14">
        <v>195975</v>
      </c>
      <c r="D46" s="51" t="s">
        <v>19</v>
      </c>
      <c r="E46" s="51" t="s">
        <v>6</v>
      </c>
      <c r="F46" s="51" t="s">
        <v>184</v>
      </c>
      <c r="G46" s="51" t="s">
        <v>14</v>
      </c>
    </row>
    <row r="47" spans="1:7" ht="18" customHeight="1" x14ac:dyDescent="0.15">
      <c r="A47" s="54">
        <v>46</v>
      </c>
      <c r="B47" s="51" t="s">
        <v>185</v>
      </c>
      <c r="C47" s="14">
        <v>197367</v>
      </c>
      <c r="D47" s="51" t="s">
        <v>19</v>
      </c>
      <c r="E47" s="51" t="s">
        <v>29</v>
      </c>
      <c r="F47" s="51" t="s">
        <v>186</v>
      </c>
      <c r="G47" s="51" t="s">
        <v>64</v>
      </c>
    </row>
    <row r="48" spans="1:7" ht="18" customHeight="1" x14ac:dyDescent="0.15">
      <c r="A48" s="54">
        <v>47</v>
      </c>
      <c r="B48" s="51" t="s">
        <v>187</v>
      </c>
      <c r="C48" s="14">
        <v>962267</v>
      </c>
      <c r="D48" s="51" t="s">
        <v>19</v>
      </c>
      <c r="E48" s="51" t="s">
        <v>29</v>
      </c>
      <c r="F48" s="51" t="s">
        <v>188</v>
      </c>
      <c r="G48" s="51" t="s">
        <v>189</v>
      </c>
    </row>
    <row r="49" spans="1:7" ht="18" customHeight="1" x14ac:dyDescent="0.15">
      <c r="A49" s="54">
        <v>48</v>
      </c>
      <c r="B49" s="51" t="s">
        <v>190</v>
      </c>
      <c r="C49" s="14">
        <v>198568</v>
      </c>
      <c r="D49" s="51" t="s">
        <v>19</v>
      </c>
      <c r="E49" s="51" t="s">
        <v>29</v>
      </c>
      <c r="F49" s="51" t="s">
        <v>191</v>
      </c>
      <c r="G49" s="51" t="s">
        <v>21</v>
      </c>
    </row>
    <row r="50" spans="1:7" ht="18" customHeight="1" x14ac:dyDescent="0.15">
      <c r="A50" s="54">
        <v>49</v>
      </c>
      <c r="B50" s="51" t="s">
        <v>192</v>
      </c>
      <c r="C50" s="14">
        <v>193434</v>
      </c>
      <c r="D50" s="51" t="s">
        <v>19</v>
      </c>
      <c r="E50" s="51" t="s">
        <v>29</v>
      </c>
      <c r="F50" s="51" t="s">
        <v>193</v>
      </c>
      <c r="G50" s="51" t="s">
        <v>24</v>
      </c>
    </row>
    <row r="51" spans="1:7" ht="18" customHeight="1" x14ac:dyDescent="0.15">
      <c r="A51" s="54">
        <v>50</v>
      </c>
      <c r="B51" s="51" t="s">
        <v>194</v>
      </c>
      <c r="C51" s="14">
        <v>196983</v>
      </c>
      <c r="D51" s="51" t="s">
        <v>19</v>
      </c>
      <c r="E51" s="51" t="s">
        <v>29</v>
      </c>
      <c r="F51" s="51" t="s">
        <v>195</v>
      </c>
      <c r="G51" s="51" t="s">
        <v>196</v>
      </c>
    </row>
    <row r="52" spans="1:7" ht="18" customHeight="1" x14ac:dyDescent="0.15">
      <c r="A52" s="54">
        <v>51</v>
      </c>
      <c r="B52" s="51" t="s">
        <v>197</v>
      </c>
      <c r="C52" s="14">
        <v>197256</v>
      </c>
      <c r="D52" s="51" t="s">
        <v>19</v>
      </c>
      <c r="E52" s="51" t="s">
        <v>29</v>
      </c>
      <c r="F52" s="51" t="s">
        <v>198</v>
      </c>
      <c r="G52" s="51" t="s">
        <v>21</v>
      </c>
    </row>
    <row r="53" spans="1:7" ht="18" customHeight="1" x14ac:dyDescent="0.15">
      <c r="A53" s="54">
        <v>52</v>
      </c>
      <c r="B53" s="51" t="s">
        <v>199</v>
      </c>
      <c r="C53" s="14">
        <v>197267</v>
      </c>
      <c r="D53" s="51" t="s">
        <v>19</v>
      </c>
      <c r="E53" s="51" t="s">
        <v>29</v>
      </c>
      <c r="F53" s="51" t="s">
        <v>200</v>
      </c>
      <c r="G53" s="51" t="s">
        <v>21</v>
      </c>
    </row>
    <row r="54" spans="1:7" ht="18" customHeight="1" x14ac:dyDescent="0.15">
      <c r="A54" s="54">
        <v>53</v>
      </c>
      <c r="B54" s="51" t="s">
        <v>201</v>
      </c>
      <c r="C54" s="14">
        <v>962424</v>
      </c>
      <c r="D54" s="51" t="s">
        <v>19</v>
      </c>
      <c r="E54" s="51" t="s">
        <v>29</v>
      </c>
      <c r="F54" s="51" t="s">
        <v>202</v>
      </c>
      <c r="G54" s="51" t="s">
        <v>189</v>
      </c>
    </row>
    <row r="55" spans="1:7" ht="18" customHeight="1" x14ac:dyDescent="0.15">
      <c r="A55" s="54">
        <v>54</v>
      </c>
      <c r="B55" s="51" t="s">
        <v>203</v>
      </c>
      <c r="C55" s="14">
        <v>195898</v>
      </c>
      <c r="D55" s="51" t="s">
        <v>19</v>
      </c>
      <c r="E55" s="51" t="s">
        <v>29</v>
      </c>
      <c r="F55" s="51" t="s">
        <v>204</v>
      </c>
      <c r="G55" s="51" t="s">
        <v>14</v>
      </c>
    </row>
    <row r="56" spans="1:7" ht="18" customHeight="1" x14ac:dyDescent="0.15">
      <c r="A56" s="54">
        <v>55</v>
      </c>
      <c r="B56" s="51" t="s">
        <v>205</v>
      </c>
      <c r="C56" s="14">
        <v>962644</v>
      </c>
      <c r="D56" s="51" t="s">
        <v>19</v>
      </c>
      <c r="E56" s="51" t="s">
        <v>29</v>
      </c>
      <c r="F56" s="51" t="s">
        <v>206</v>
      </c>
      <c r="G56" s="51" t="s">
        <v>189</v>
      </c>
    </row>
    <row r="57" spans="1:7" ht="18" customHeight="1" x14ac:dyDescent="0.15">
      <c r="A57" s="54">
        <v>56</v>
      </c>
      <c r="B57" s="51" t="s">
        <v>207</v>
      </c>
      <c r="C57" s="14">
        <v>196818</v>
      </c>
      <c r="D57" s="51" t="s">
        <v>19</v>
      </c>
      <c r="E57" s="51" t="s">
        <v>29</v>
      </c>
      <c r="F57" s="51" t="s">
        <v>208</v>
      </c>
      <c r="G57" s="51" t="s">
        <v>14</v>
      </c>
    </row>
    <row r="58" spans="1:7" ht="18" customHeight="1" x14ac:dyDescent="0.15">
      <c r="A58" s="54">
        <v>57</v>
      </c>
      <c r="B58" s="51" t="s">
        <v>80</v>
      </c>
      <c r="C58" s="14">
        <v>961288</v>
      </c>
      <c r="D58" s="51" t="s">
        <v>19</v>
      </c>
      <c r="E58" s="51" t="s">
        <v>29</v>
      </c>
      <c r="F58" s="51" t="s">
        <v>209</v>
      </c>
      <c r="G58" s="51" t="s">
        <v>26</v>
      </c>
    </row>
    <row r="59" spans="1:7" ht="18" customHeight="1" x14ac:dyDescent="0.15">
      <c r="A59" s="54">
        <v>58</v>
      </c>
      <c r="B59" s="51" t="s">
        <v>210</v>
      </c>
      <c r="C59" s="14">
        <v>199368</v>
      </c>
      <c r="D59" s="51" t="s">
        <v>19</v>
      </c>
      <c r="E59" s="51" t="s">
        <v>29</v>
      </c>
      <c r="F59" s="51" t="s">
        <v>211</v>
      </c>
      <c r="G59" s="51" t="s">
        <v>14</v>
      </c>
    </row>
    <row r="60" spans="1:7" ht="18" customHeight="1" x14ac:dyDescent="0.15">
      <c r="A60" s="54">
        <v>59</v>
      </c>
      <c r="B60" s="51" t="s">
        <v>212</v>
      </c>
      <c r="C60" s="14">
        <v>197562</v>
      </c>
      <c r="D60" s="51" t="s">
        <v>19</v>
      </c>
      <c r="E60" s="51" t="s">
        <v>29</v>
      </c>
      <c r="F60" s="51" t="s">
        <v>33</v>
      </c>
      <c r="G60" s="51" t="s">
        <v>27</v>
      </c>
    </row>
    <row r="61" spans="1:7" ht="18" customHeight="1" x14ac:dyDescent="0.15">
      <c r="A61" s="54">
        <v>60</v>
      </c>
      <c r="B61" s="51" t="s">
        <v>213</v>
      </c>
      <c r="C61" s="14">
        <v>197681</v>
      </c>
      <c r="D61" s="51" t="s">
        <v>19</v>
      </c>
      <c r="E61" s="51" t="s">
        <v>29</v>
      </c>
      <c r="F61" s="51" t="s">
        <v>214</v>
      </c>
      <c r="G61" s="51" t="s">
        <v>27</v>
      </c>
    </row>
    <row r="62" spans="1:7" ht="18" customHeight="1" x14ac:dyDescent="0.15">
      <c r="A62" s="54">
        <v>61</v>
      </c>
      <c r="B62" s="51" t="s">
        <v>215</v>
      </c>
      <c r="C62" s="14">
        <v>199832</v>
      </c>
      <c r="D62" s="51" t="s">
        <v>19</v>
      </c>
      <c r="E62" s="51" t="s">
        <v>29</v>
      </c>
      <c r="F62" s="51" t="s">
        <v>216</v>
      </c>
      <c r="G62" s="51" t="s">
        <v>14</v>
      </c>
    </row>
    <row r="63" spans="1:7" ht="18" customHeight="1" x14ac:dyDescent="0.15">
      <c r="A63" s="54">
        <v>62</v>
      </c>
      <c r="B63" s="51" t="s">
        <v>217</v>
      </c>
      <c r="C63" s="14">
        <v>197007</v>
      </c>
      <c r="D63" s="51" t="s">
        <v>19</v>
      </c>
      <c r="E63" s="51" t="s">
        <v>29</v>
      </c>
      <c r="F63" s="51" t="s">
        <v>218</v>
      </c>
      <c r="G63" s="51" t="s">
        <v>196</v>
      </c>
    </row>
    <row r="64" spans="1:7" ht="18" customHeight="1" x14ac:dyDescent="0.15">
      <c r="A64" s="54">
        <v>63</v>
      </c>
      <c r="B64" s="51" t="s">
        <v>219</v>
      </c>
      <c r="C64" s="14">
        <v>961735</v>
      </c>
      <c r="D64" s="51" t="s">
        <v>19</v>
      </c>
      <c r="E64" s="51" t="s">
        <v>29</v>
      </c>
      <c r="F64" s="51" t="s">
        <v>220</v>
      </c>
      <c r="G64" s="51" t="s">
        <v>26</v>
      </c>
    </row>
    <row r="65" spans="1:7" ht="18" customHeight="1" x14ac:dyDescent="0.15">
      <c r="A65" s="54">
        <v>64</v>
      </c>
      <c r="B65" s="51" t="s">
        <v>221</v>
      </c>
      <c r="C65" s="14">
        <v>197286</v>
      </c>
      <c r="D65" s="51" t="s">
        <v>19</v>
      </c>
      <c r="E65" s="51" t="s">
        <v>29</v>
      </c>
      <c r="F65" s="51" t="s">
        <v>222</v>
      </c>
      <c r="G65" s="51" t="s">
        <v>28</v>
      </c>
    </row>
    <row r="66" spans="1:7" ht="18" customHeight="1" x14ac:dyDescent="0.15">
      <c r="A66" s="54">
        <v>65</v>
      </c>
      <c r="B66" s="51" t="s">
        <v>223</v>
      </c>
      <c r="C66" s="14">
        <v>194455</v>
      </c>
      <c r="D66" s="51" t="s">
        <v>19</v>
      </c>
      <c r="E66" s="51" t="s">
        <v>29</v>
      </c>
      <c r="F66" s="51" t="s">
        <v>224</v>
      </c>
      <c r="G66" s="51" t="s">
        <v>28</v>
      </c>
    </row>
    <row r="67" spans="1:7" ht="18" customHeight="1" x14ac:dyDescent="0.15">
      <c r="A67" s="54">
        <v>66</v>
      </c>
      <c r="B67" s="51" t="s">
        <v>225</v>
      </c>
      <c r="C67" s="14">
        <v>179772</v>
      </c>
      <c r="D67" s="51" t="s">
        <v>10</v>
      </c>
      <c r="E67" s="51" t="s">
        <v>29</v>
      </c>
      <c r="F67" s="51" t="s">
        <v>226</v>
      </c>
      <c r="G67" s="51" t="s">
        <v>227</v>
      </c>
    </row>
    <row r="68" spans="1:7" ht="18" customHeight="1" x14ac:dyDescent="0.15">
      <c r="A68" s="54">
        <v>67</v>
      </c>
      <c r="B68" s="51" t="s">
        <v>228</v>
      </c>
      <c r="C68" s="14">
        <v>196860</v>
      </c>
      <c r="D68" s="51" t="s">
        <v>19</v>
      </c>
      <c r="E68" s="51" t="s">
        <v>29</v>
      </c>
      <c r="F68" s="51" t="s">
        <v>229</v>
      </c>
      <c r="G68" s="51" t="s">
        <v>14</v>
      </c>
    </row>
    <row r="69" spans="1:7" ht="18" customHeight="1" x14ac:dyDescent="0.15">
      <c r="A69" s="54">
        <v>68</v>
      </c>
      <c r="B69" s="51" t="s">
        <v>230</v>
      </c>
      <c r="C69" s="14">
        <v>962929</v>
      </c>
      <c r="D69" s="51" t="s">
        <v>19</v>
      </c>
      <c r="E69" s="51" t="s">
        <v>29</v>
      </c>
      <c r="F69" s="51" t="s">
        <v>231</v>
      </c>
      <c r="G69" s="51" t="s">
        <v>189</v>
      </c>
    </row>
    <row r="70" spans="1:7" ht="18" customHeight="1" x14ac:dyDescent="0.15">
      <c r="A70" s="54">
        <v>69</v>
      </c>
      <c r="B70" s="51" t="s">
        <v>41</v>
      </c>
      <c r="C70" s="14">
        <v>198120</v>
      </c>
      <c r="D70" s="51" t="s">
        <v>19</v>
      </c>
      <c r="E70" s="51" t="s">
        <v>29</v>
      </c>
      <c r="F70" s="51" t="s">
        <v>232</v>
      </c>
      <c r="G70" s="51" t="s">
        <v>24</v>
      </c>
    </row>
    <row r="71" spans="1:7" ht="18" customHeight="1" x14ac:dyDescent="0.15">
      <c r="A71" s="54">
        <v>70</v>
      </c>
      <c r="B71" s="51" t="s">
        <v>233</v>
      </c>
      <c r="C71" s="14">
        <v>196609</v>
      </c>
      <c r="D71" s="51" t="s">
        <v>19</v>
      </c>
      <c r="E71" s="51" t="s">
        <v>29</v>
      </c>
      <c r="F71" s="51" t="s">
        <v>234</v>
      </c>
      <c r="G71" s="51" t="s">
        <v>23</v>
      </c>
    </row>
    <row r="72" spans="1:7" ht="18" customHeight="1" x14ac:dyDescent="0.15">
      <c r="A72" s="54">
        <v>71</v>
      </c>
      <c r="B72" s="51" t="s">
        <v>289</v>
      </c>
      <c r="C72" s="14">
        <v>961332</v>
      </c>
      <c r="D72" s="51" t="s">
        <v>19</v>
      </c>
      <c r="E72" s="51" t="s">
        <v>29</v>
      </c>
      <c r="F72" s="51" t="s">
        <v>290</v>
      </c>
      <c r="G72" s="51" t="s">
        <v>26</v>
      </c>
    </row>
    <row r="73" spans="1:7" ht="18" customHeight="1" x14ac:dyDescent="0.15">
      <c r="A73" s="54">
        <v>72</v>
      </c>
      <c r="B73" s="51" t="s">
        <v>236</v>
      </c>
      <c r="C73" s="14">
        <v>960544</v>
      </c>
      <c r="D73" s="51" t="s">
        <v>19</v>
      </c>
      <c r="E73" s="51" t="s">
        <v>29</v>
      </c>
      <c r="F73" s="51" t="s">
        <v>237</v>
      </c>
      <c r="G73" s="51" t="s">
        <v>26</v>
      </c>
    </row>
    <row r="74" spans="1:7" ht="18" customHeight="1" x14ac:dyDescent="0.15">
      <c r="A74" s="54">
        <v>73</v>
      </c>
      <c r="B74" s="51" t="s">
        <v>238</v>
      </c>
      <c r="C74" s="14">
        <v>196118</v>
      </c>
      <c r="D74" s="51" t="s">
        <v>19</v>
      </c>
      <c r="E74" s="51" t="s">
        <v>29</v>
      </c>
      <c r="F74" s="51" t="s">
        <v>239</v>
      </c>
      <c r="G74" s="51" t="s">
        <v>28</v>
      </c>
    </row>
    <row r="75" spans="1:7" ht="18" customHeight="1" x14ac:dyDescent="0.15">
      <c r="A75" s="54">
        <v>74</v>
      </c>
      <c r="B75" s="51" t="s">
        <v>240</v>
      </c>
      <c r="C75" s="14">
        <v>193695</v>
      </c>
      <c r="D75" s="51" t="s">
        <v>19</v>
      </c>
      <c r="E75" s="51" t="s">
        <v>29</v>
      </c>
      <c r="F75" s="51" t="s">
        <v>241</v>
      </c>
      <c r="G75" s="51" t="s">
        <v>24</v>
      </c>
    </row>
    <row r="76" spans="1:7" ht="18" customHeight="1" x14ac:dyDescent="0.15">
      <c r="A76" s="54">
        <v>75</v>
      </c>
      <c r="B76" s="51" t="s">
        <v>242</v>
      </c>
      <c r="C76" s="14">
        <v>196840</v>
      </c>
      <c r="D76" s="51" t="s">
        <v>19</v>
      </c>
      <c r="E76" s="51" t="s">
        <v>29</v>
      </c>
      <c r="F76" s="51" t="s">
        <v>243</v>
      </c>
      <c r="G76" s="51" t="s">
        <v>14</v>
      </c>
    </row>
    <row r="77" spans="1:7" ht="18" customHeight="1" x14ac:dyDescent="0.15">
      <c r="A77" s="54">
        <v>76</v>
      </c>
      <c r="B77" s="51" t="s">
        <v>244</v>
      </c>
      <c r="C77" s="14">
        <v>199329</v>
      </c>
      <c r="D77" s="51" t="s">
        <v>19</v>
      </c>
      <c r="E77" s="51" t="s">
        <v>29</v>
      </c>
      <c r="F77" s="51" t="s">
        <v>245</v>
      </c>
      <c r="G77" s="51" t="s">
        <v>14</v>
      </c>
    </row>
    <row r="78" spans="1:7" ht="18" customHeight="1" x14ac:dyDescent="0.15">
      <c r="A78" s="54">
        <v>77</v>
      </c>
      <c r="B78" s="51" t="s">
        <v>246</v>
      </c>
      <c r="C78" s="14">
        <v>197717</v>
      </c>
      <c r="D78" s="51" t="s">
        <v>19</v>
      </c>
      <c r="E78" s="51" t="s">
        <v>29</v>
      </c>
      <c r="F78" s="51" t="s">
        <v>247</v>
      </c>
      <c r="G78" s="51" t="s">
        <v>27</v>
      </c>
    </row>
    <row r="79" spans="1:7" ht="18" customHeight="1" x14ac:dyDescent="0.15">
      <c r="A79" s="54">
        <v>78</v>
      </c>
      <c r="B79" s="51" t="s">
        <v>248</v>
      </c>
      <c r="C79" s="14">
        <v>960909</v>
      </c>
      <c r="D79" s="51" t="s">
        <v>19</v>
      </c>
      <c r="E79" s="51" t="s">
        <v>29</v>
      </c>
      <c r="F79" s="51" t="s">
        <v>249</v>
      </c>
      <c r="G79" s="51" t="s">
        <v>250</v>
      </c>
    </row>
    <row r="80" spans="1:7" ht="18" customHeight="1" x14ac:dyDescent="0.15">
      <c r="A80" s="54">
        <v>79</v>
      </c>
      <c r="B80" s="51" t="s">
        <v>251</v>
      </c>
      <c r="C80" s="14">
        <v>961858</v>
      </c>
      <c r="D80" s="51" t="s">
        <v>19</v>
      </c>
      <c r="E80" s="51" t="s">
        <v>29</v>
      </c>
      <c r="F80" s="51" t="s">
        <v>252</v>
      </c>
      <c r="G80" s="51" t="s">
        <v>69</v>
      </c>
    </row>
    <row r="81" spans="1:7" ht="18" customHeight="1" x14ac:dyDescent="0.15">
      <c r="A81" s="54">
        <v>80</v>
      </c>
      <c r="B81" s="51" t="s">
        <v>253</v>
      </c>
      <c r="C81" s="14">
        <v>960361</v>
      </c>
      <c r="D81" s="51" t="s">
        <v>19</v>
      </c>
      <c r="E81" s="51" t="s">
        <v>29</v>
      </c>
      <c r="F81" s="51" t="s">
        <v>254</v>
      </c>
      <c r="G81" s="51" t="s">
        <v>26</v>
      </c>
    </row>
    <row r="82" spans="1:7" ht="18" customHeight="1" x14ac:dyDescent="0.15">
      <c r="A82" s="54">
        <v>81</v>
      </c>
      <c r="B82" s="51" t="s">
        <v>255</v>
      </c>
      <c r="C82" s="14">
        <v>961012</v>
      </c>
      <c r="D82" s="51" t="s">
        <v>19</v>
      </c>
      <c r="E82" s="51" t="s">
        <v>29</v>
      </c>
      <c r="F82" s="51" t="s">
        <v>193</v>
      </c>
      <c r="G82" s="51" t="s">
        <v>26</v>
      </c>
    </row>
    <row r="83" spans="1:7" ht="18" customHeight="1" x14ac:dyDescent="0.15">
      <c r="A83" s="54">
        <v>82</v>
      </c>
      <c r="B83" s="51" t="s">
        <v>256</v>
      </c>
      <c r="C83" s="14">
        <v>198730</v>
      </c>
      <c r="D83" s="51" t="s">
        <v>19</v>
      </c>
      <c r="E83" s="51" t="s">
        <v>29</v>
      </c>
      <c r="F83" s="51" t="s">
        <v>257</v>
      </c>
      <c r="G83" s="51" t="s">
        <v>12</v>
      </c>
    </row>
    <row r="84" spans="1:7" ht="18" customHeight="1" x14ac:dyDescent="0.15">
      <c r="A84" s="54">
        <v>83</v>
      </c>
      <c r="B84" s="51" t="s">
        <v>258</v>
      </c>
      <c r="C84" s="14">
        <v>193982</v>
      </c>
      <c r="D84" s="51" t="s">
        <v>19</v>
      </c>
      <c r="E84" s="51" t="s">
        <v>29</v>
      </c>
      <c r="F84" s="51" t="s">
        <v>259</v>
      </c>
      <c r="G84" s="51" t="s">
        <v>23</v>
      </c>
    </row>
    <row r="85" spans="1:7" ht="18" customHeight="1" x14ac:dyDescent="0.15">
      <c r="A85" s="54">
        <v>84</v>
      </c>
      <c r="B85" s="51" t="s">
        <v>260</v>
      </c>
      <c r="C85" s="14">
        <v>193455</v>
      </c>
      <c r="D85" s="51" t="s">
        <v>19</v>
      </c>
      <c r="E85" s="51" t="s">
        <v>29</v>
      </c>
      <c r="F85" s="51" t="s">
        <v>261</v>
      </c>
      <c r="G85" s="51" t="s">
        <v>14</v>
      </c>
    </row>
    <row r="86" spans="1:7" ht="18" customHeight="1" x14ac:dyDescent="0.15">
      <c r="A86" s="54">
        <v>85</v>
      </c>
      <c r="B86" s="51" t="s">
        <v>262</v>
      </c>
      <c r="C86" s="14">
        <v>193981</v>
      </c>
      <c r="D86" s="51" t="s">
        <v>19</v>
      </c>
      <c r="E86" s="51" t="s">
        <v>29</v>
      </c>
      <c r="F86" s="51" t="s">
        <v>34</v>
      </c>
      <c r="G86" s="51" t="s">
        <v>23</v>
      </c>
    </row>
    <row r="87" spans="1:7" ht="18" customHeight="1" x14ac:dyDescent="0.15">
      <c r="A87" s="54">
        <v>86</v>
      </c>
      <c r="B87" s="51" t="s">
        <v>263</v>
      </c>
      <c r="C87" s="14">
        <v>194267</v>
      </c>
      <c r="D87" s="51" t="s">
        <v>19</v>
      </c>
      <c r="E87" s="51" t="s">
        <v>29</v>
      </c>
      <c r="F87" s="51" t="s">
        <v>264</v>
      </c>
      <c r="G87" s="51" t="s">
        <v>265</v>
      </c>
    </row>
    <row r="88" spans="1:7" ht="18" customHeight="1" x14ac:dyDescent="0.15">
      <c r="A88" s="54">
        <v>87</v>
      </c>
      <c r="B88" s="51" t="s">
        <v>266</v>
      </c>
      <c r="C88" s="14">
        <v>194816</v>
      </c>
      <c r="D88" s="51" t="s">
        <v>19</v>
      </c>
      <c r="E88" s="51" t="s">
        <v>29</v>
      </c>
      <c r="F88" s="51" t="s">
        <v>267</v>
      </c>
      <c r="G88" s="51" t="s">
        <v>14</v>
      </c>
    </row>
    <row r="89" spans="1:7" ht="18" customHeight="1" x14ac:dyDescent="0.15">
      <c r="A89" s="54">
        <v>88</v>
      </c>
      <c r="B89" s="51" t="s">
        <v>268</v>
      </c>
      <c r="C89" s="14">
        <v>193950</v>
      </c>
      <c r="D89" s="51" t="s">
        <v>19</v>
      </c>
      <c r="E89" s="51" t="s">
        <v>29</v>
      </c>
      <c r="F89" s="51" t="s">
        <v>269</v>
      </c>
      <c r="G89" s="51" t="s">
        <v>23</v>
      </c>
    </row>
    <row r="90" spans="1:7" ht="18" customHeight="1" x14ac:dyDescent="0.15">
      <c r="A90" s="54">
        <v>89</v>
      </c>
      <c r="B90" s="51" t="s">
        <v>270</v>
      </c>
      <c r="C90" s="14">
        <v>156788</v>
      </c>
      <c r="D90" s="51" t="s">
        <v>31</v>
      </c>
      <c r="E90" s="51" t="s">
        <v>29</v>
      </c>
      <c r="F90" s="51" t="s">
        <v>271</v>
      </c>
      <c r="G90" s="51" t="s">
        <v>272</v>
      </c>
    </row>
    <row r="91" spans="1:7" ht="18" customHeight="1" x14ac:dyDescent="0.15">
      <c r="A91" s="54">
        <v>90</v>
      </c>
      <c r="B91" s="51" t="s">
        <v>273</v>
      </c>
      <c r="C91" s="14">
        <v>196819</v>
      </c>
      <c r="D91" s="51" t="s">
        <v>19</v>
      </c>
      <c r="E91" s="51" t="s">
        <v>29</v>
      </c>
      <c r="F91" s="51" t="s">
        <v>274</v>
      </c>
      <c r="G91" s="51" t="s">
        <v>14</v>
      </c>
    </row>
    <row r="92" spans="1:7" ht="18" customHeight="1" x14ac:dyDescent="0.15">
      <c r="A92" s="54">
        <v>91</v>
      </c>
      <c r="B92" s="51" t="s">
        <v>275</v>
      </c>
      <c r="C92" s="14">
        <v>199877</v>
      </c>
      <c r="D92" s="51" t="s">
        <v>19</v>
      </c>
      <c r="E92" s="51" t="s">
        <v>29</v>
      </c>
      <c r="F92" s="51" t="s">
        <v>276</v>
      </c>
      <c r="G92" s="51" t="s">
        <v>63</v>
      </c>
    </row>
    <row r="93" spans="1:7" ht="18" customHeight="1" x14ac:dyDescent="0.15">
      <c r="A93" s="54">
        <v>92</v>
      </c>
      <c r="B93" s="51" t="s">
        <v>277</v>
      </c>
      <c r="C93" s="14">
        <v>196852</v>
      </c>
      <c r="D93" s="51" t="s">
        <v>19</v>
      </c>
      <c r="E93" s="51" t="s">
        <v>29</v>
      </c>
      <c r="F93" s="51" t="s">
        <v>278</v>
      </c>
      <c r="G93" s="51" t="s">
        <v>14</v>
      </c>
    </row>
    <row r="94" spans="1:7" ht="18" customHeight="1" x14ac:dyDescent="0.15">
      <c r="A94" s="54">
        <v>93</v>
      </c>
      <c r="B94" s="51" t="s">
        <v>279</v>
      </c>
      <c r="C94" s="14">
        <v>195447</v>
      </c>
      <c r="D94" s="51" t="s">
        <v>19</v>
      </c>
      <c r="E94" s="51" t="s">
        <v>29</v>
      </c>
      <c r="F94" s="51" t="s">
        <v>280</v>
      </c>
      <c r="G94" s="51" t="s">
        <v>54</v>
      </c>
    </row>
    <row r="95" spans="1:7" ht="18" customHeight="1" x14ac:dyDescent="0.15">
      <c r="A95" s="54">
        <v>94</v>
      </c>
      <c r="B95" s="51" t="s">
        <v>281</v>
      </c>
      <c r="C95" s="14">
        <v>197254</v>
      </c>
      <c r="D95" s="51" t="s">
        <v>19</v>
      </c>
      <c r="E95" s="51" t="s">
        <v>29</v>
      </c>
      <c r="F95" s="51" t="s">
        <v>282</v>
      </c>
      <c r="G95" s="51" t="s">
        <v>21</v>
      </c>
    </row>
    <row r="96" spans="1:7" ht="18" customHeight="1" x14ac:dyDescent="0.15">
      <c r="A96" s="54">
        <v>95</v>
      </c>
      <c r="B96" s="51" t="s">
        <v>283</v>
      </c>
      <c r="C96" s="14">
        <v>960441</v>
      </c>
      <c r="D96" s="51" t="s">
        <v>19</v>
      </c>
      <c r="E96" s="51" t="s">
        <v>29</v>
      </c>
      <c r="F96" s="51" t="s">
        <v>33</v>
      </c>
      <c r="G96" s="51" t="s">
        <v>26</v>
      </c>
    </row>
    <row r="97" spans="1:7" ht="18" customHeight="1" x14ac:dyDescent="0.15">
      <c r="A97" s="54">
        <v>96</v>
      </c>
      <c r="B97" s="51" t="s">
        <v>284</v>
      </c>
      <c r="C97" s="14">
        <v>961105</v>
      </c>
      <c r="D97" s="51" t="s">
        <v>19</v>
      </c>
      <c r="E97" s="51" t="s">
        <v>29</v>
      </c>
      <c r="F97" s="51" t="s">
        <v>285</v>
      </c>
      <c r="G97" s="51" t="s">
        <v>26</v>
      </c>
    </row>
    <row r="98" spans="1:7" ht="18" customHeight="1" x14ac:dyDescent="0.15">
      <c r="A98" s="54">
        <v>97</v>
      </c>
      <c r="B98" s="51" t="s">
        <v>286</v>
      </c>
      <c r="C98" s="14">
        <v>193821</v>
      </c>
      <c r="D98" s="51" t="s">
        <v>19</v>
      </c>
      <c r="E98" s="51" t="s">
        <v>29</v>
      </c>
      <c r="F98" s="51" t="s">
        <v>287</v>
      </c>
      <c r="G98" s="51" t="s">
        <v>288</v>
      </c>
    </row>
    <row r="99" spans="1:7" ht="18" customHeight="1" x14ac:dyDescent="0.15">
      <c r="A99" s="54">
        <v>98</v>
      </c>
      <c r="B99" s="51" t="s">
        <v>291</v>
      </c>
      <c r="C99" s="14">
        <v>197038</v>
      </c>
      <c r="D99" s="51" t="s">
        <v>19</v>
      </c>
      <c r="E99" s="51" t="s">
        <v>29</v>
      </c>
      <c r="F99" s="51" t="s">
        <v>292</v>
      </c>
      <c r="G99" s="51" t="s">
        <v>51</v>
      </c>
    </row>
    <row r="100" spans="1:7" ht="18" customHeight="1" x14ac:dyDescent="0.15">
      <c r="A100" s="54">
        <v>99</v>
      </c>
      <c r="B100" s="51" t="s">
        <v>293</v>
      </c>
      <c r="C100" s="14">
        <v>197575</v>
      </c>
      <c r="D100" s="51" t="s">
        <v>19</v>
      </c>
      <c r="E100" s="51" t="s">
        <v>29</v>
      </c>
      <c r="F100" s="51" t="s">
        <v>294</v>
      </c>
      <c r="G100" s="51" t="s">
        <v>27</v>
      </c>
    </row>
    <row r="101" spans="1:7" ht="18" customHeight="1" x14ac:dyDescent="0.15">
      <c r="A101" s="54">
        <v>100</v>
      </c>
      <c r="B101" s="51" t="s">
        <v>295</v>
      </c>
      <c r="C101" s="14">
        <v>200049</v>
      </c>
      <c r="D101" s="51" t="s">
        <v>19</v>
      </c>
      <c r="E101" s="51" t="s">
        <v>29</v>
      </c>
      <c r="F101" s="51" t="s">
        <v>71</v>
      </c>
      <c r="G101" s="51" t="s">
        <v>14</v>
      </c>
    </row>
    <row r="102" spans="1:7" ht="18" customHeight="1" x14ac:dyDescent="0.15">
      <c r="A102" s="54">
        <v>101</v>
      </c>
      <c r="B102" s="51" t="s">
        <v>296</v>
      </c>
      <c r="C102" s="14">
        <v>199722</v>
      </c>
      <c r="D102" s="51" t="s">
        <v>19</v>
      </c>
      <c r="E102" s="51" t="s">
        <v>29</v>
      </c>
      <c r="F102" s="51" t="s">
        <v>297</v>
      </c>
      <c r="G102" s="51" t="s">
        <v>14</v>
      </c>
    </row>
    <row r="103" spans="1:7" ht="18" customHeight="1" x14ac:dyDescent="0.15">
      <c r="A103" s="54">
        <v>102</v>
      </c>
      <c r="B103" s="51" t="s">
        <v>298</v>
      </c>
      <c r="C103" s="14">
        <v>199312</v>
      </c>
      <c r="D103" s="51" t="s">
        <v>19</v>
      </c>
      <c r="E103" s="51" t="s">
        <v>29</v>
      </c>
      <c r="F103" s="51" t="s">
        <v>299</v>
      </c>
      <c r="G103" s="51" t="s">
        <v>14</v>
      </c>
    </row>
    <row r="104" spans="1:7" ht="18" customHeight="1" x14ac:dyDescent="0.15">
      <c r="A104" s="54">
        <v>103</v>
      </c>
      <c r="B104" s="51" t="s">
        <v>300</v>
      </c>
      <c r="C104" s="14">
        <v>196835</v>
      </c>
      <c r="D104" s="51" t="s">
        <v>19</v>
      </c>
      <c r="E104" s="51" t="s">
        <v>29</v>
      </c>
      <c r="F104" s="51" t="s">
        <v>301</v>
      </c>
      <c r="G104" s="51" t="s">
        <v>14</v>
      </c>
    </row>
    <row r="105" spans="1:7" ht="18" customHeight="1" x14ac:dyDescent="0.15">
      <c r="A105" s="54">
        <v>104</v>
      </c>
      <c r="B105" s="51" t="s">
        <v>80</v>
      </c>
      <c r="C105" s="14">
        <v>193478</v>
      </c>
      <c r="D105" s="51" t="s">
        <v>19</v>
      </c>
      <c r="E105" s="51" t="s">
        <v>29</v>
      </c>
      <c r="F105" s="51" t="s">
        <v>302</v>
      </c>
      <c r="G105" s="51" t="s">
        <v>52</v>
      </c>
    </row>
    <row r="106" spans="1:7" ht="18" customHeight="1" x14ac:dyDescent="0.15">
      <c r="A106" s="54">
        <v>105</v>
      </c>
      <c r="B106" s="51" t="s">
        <v>303</v>
      </c>
      <c r="C106" s="14">
        <v>961956</v>
      </c>
      <c r="D106" s="51" t="s">
        <v>19</v>
      </c>
      <c r="E106" s="51" t="s">
        <v>29</v>
      </c>
      <c r="F106" s="51" t="s">
        <v>304</v>
      </c>
      <c r="G106" s="51" t="s">
        <v>26</v>
      </c>
    </row>
    <row r="107" spans="1:7" ht="18" customHeight="1" x14ac:dyDescent="0.15">
      <c r="A107" s="54">
        <v>106</v>
      </c>
      <c r="B107" s="51" t="s">
        <v>305</v>
      </c>
      <c r="C107" s="14">
        <v>197745</v>
      </c>
      <c r="D107" s="51" t="s">
        <v>19</v>
      </c>
      <c r="E107" s="51" t="s">
        <v>29</v>
      </c>
      <c r="F107" s="51" t="s">
        <v>306</v>
      </c>
      <c r="G107" s="51" t="s">
        <v>27</v>
      </c>
    </row>
    <row r="108" spans="1:7" ht="18" customHeight="1" x14ac:dyDescent="0.15">
      <c r="A108" s="54">
        <v>107</v>
      </c>
      <c r="B108" s="51" t="s">
        <v>307</v>
      </c>
      <c r="C108" s="14">
        <v>960373</v>
      </c>
      <c r="D108" s="51" t="s">
        <v>19</v>
      </c>
      <c r="E108" s="51" t="s">
        <v>29</v>
      </c>
      <c r="F108" s="51" t="s">
        <v>308</v>
      </c>
      <c r="G108" s="51" t="s">
        <v>26</v>
      </c>
    </row>
    <row r="109" spans="1:7" ht="18" customHeight="1" x14ac:dyDescent="0.15">
      <c r="A109" s="54">
        <v>108</v>
      </c>
      <c r="B109" s="51" t="s">
        <v>309</v>
      </c>
      <c r="C109" s="14">
        <v>199949</v>
      </c>
      <c r="D109" s="51" t="s">
        <v>19</v>
      </c>
      <c r="E109" s="51" t="s">
        <v>29</v>
      </c>
      <c r="F109" s="51" t="s">
        <v>310</v>
      </c>
      <c r="G109" s="51" t="s">
        <v>40</v>
      </c>
    </row>
    <row r="110" spans="1:7" ht="18" customHeight="1" x14ac:dyDescent="0.15">
      <c r="A110" s="54">
        <v>109</v>
      </c>
      <c r="B110" s="51" t="s">
        <v>311</v>
      </c>
      <c r="C110" s="14">
        <v>195297</v>
      </c>
      <c r="D110" s="51" t="s">
        <v>19</v>
      </c>
      <c r="E110" s="51" t="s">
        <v>29</v>
      </c>
      <c r="F110" s="51" t="s">
        <v>312</v>
      </c>
      <c r="G110" s="51" t="s">
        <v>23</v>
      </c>
    </row>
    <row r="111" spans="1:7" ht="18" customHeight="1" x14ac:dyDescent="0.15">
      <c r="A111" s="54">
        <v>110</v>
      </c>
      <c r="B111" s="51" t="s">
        <v>313</v>
      </c>
      <c r="C111" s="14">
        <v>962531</v>
      </c>
      <c r="D111" s="51" t="s">
        <v>19</v>
      </c>
      <c r="E111" s="51" t="s">
        <v>29</v>
      </c>
      <c r="F111" s="51" t="s">
        <v>231</v>
      </c>
      <c r="G111" s="51" t="s">
        <v>26</v>
      </c>
    </row>
    <row r="112" spans="1:7" ht="18" customHeight="1" x14ac:dyDescent="0.15">
      <c r="A112" s="54">
        <v>111</v>
      </c>
      <c r="B112" s="51" t="s">
        <v>314</v>
      </c>
      <c r="C112" s="14">
        <v>195940</v>
      </c>
      <c r="D112" s="51" t="s">
        <v>19</v>
      </c>
      <c r="E112" s="51" t="s">
        <v>29</v>
      </c>
      <c r="F112" s="51" t="s">
        <v>70</v>
      </c>
      <c r="G112" s="51" t="s">
        <v>14</v>
      </c>
    </row>
    <row r="113" spans="1:7" ht="18" customHeight="1" x14ac:dyDescent="0.15">
      <c r="A113" s="54">
        <v>112</v>
      </c>
      <c r="B113" s="51" t="s">
        <v>315</v>
      </c>
      <c r="C113" s="14">
        <v>197133</v>
      </c>
      <c r="D113" s="51" t="s">
        <v>19</v>
      </c>
      <c r="E113" s="51" t="s">
        <v>29</v>
      </c>
      <c r="F113" s="51" t="s">
        <v>316</v>
      </c>
      <c r="G113" s="51" t="s">
        <v>21</v>
      </c>
    </row>
    <row r="114" spans="1:7" ht="18" customHeight="1" x14ac:dyDescent="0.15">
      <c r="A114" s="54">
        <v>113</v>
      </c>
      <c r="B114" s="51" t="s">
        <v>317</v>
      </c>
      <c r="C114" s="14">
        <v>199357</v>
      </c>
      <c r="D114" s="51" t="s">
        <v>19</v>
      </c>
      <c r="E114" s="51" t="s">
        <v>29</v>
      </c>
      <c r="F114" s="51" t="s">
        <v>318</v>
      </c>
      <c r="G114" s="51" t="s">
        <v>14</v>
      </c>
    </row>
    <row r="115" spans="1:7" ht="18" customHeight="1" x14ac:dyDescent="0.15">
      <c r="A115" s="54">
        <v>114</v>
      </c>
      <c r="B115" s="51" t="s">
        <v>319</v>
      </c>
      <c r="C115" s="14">
        <v>961035</v>
      </c>
      <c r="D115" s="51" t="s">
        <v>19</v>
      </c>
      <c r="E115" s="51" t="s">
        <v>29</v>
      </c>
      <c r="F115" s="51" t="s">
        <v>320</v>
      </c>
      <c r="G115" s="51" t="s">
        <v>57</v>
      </c>
    </row>
    <row r="116" spans="1:7" ht="18" customHeight="1" x14ac:dyDescent="0.15">
      <c r="A116" s="54">
        <v>115</v>
      </c>
      <c r="B116" s="51" t="s">
        <v>321</v>
      </c>
      <c r="C116" s="14">
        <v>960382</v>
      </c>
      <c r="D116" s="51" t="s">
        <v>19</v>
      </c>
      <c r="E116" s="51" t="s">
        <v>29</v>
      </c>
      <c r="F116" s="51" t="s">
        <v>322</v>
      </c>
      <c r="G116" s="51" t="s">
        <v>26</v>
      </c>
    </row>
    <row r="117" spans="1:7" ht="18" customHeight="1" x14ac:dyDescent="0.15">
      <c r="A117" s="54">
        <v>116</v>
      </c>
      <c r="B117" s="51" t="s">
        <v>323</v>
      </c>
      <c r="C117" s="14">
        <v>195289</v>
      </c>
      <c r="D117" s="51" t="s">
        <v>19</v>
      </c>
      <c r="E117" s="51" t="s">
        <v>29</v>
      </c>
      <c r="F117" s="51" t="s">
        <v>324</v>
      </c>
      <c r="G117" s="51" t="s">
        <v>23</v>
      </c>
    </row>
    <row r="118" spans="1:7" ht="18" customHeight="1" x14ac:dyDescent="0.15">
      <c r="A118" s="54">
        <v>117</v>
      </c>
      <c r="B118" s="51" t="s">
        <v>325</v>
      </c>
      <c r="C118" s="14">
        <v>194365</v>
      </c>
      <c r="D118" s="51" t="s">
        <v>19</v>
      </c>
      <c r="E118" s="51" t="s">
        <v>29</v>
      </c>
      <c r="F118" s="51" t="s">
        <v>326</v>
      </c>
      <c r="G118" s="51" t="s">
        <v>66</v>
      </c>
    </row>
    <row r="119" spans="1:7" ht="18" customHeight="1" x14ac:dyDescent="0.15">
      <c r="A119" s="54">
        <v>118</v>
      </c>
      <c r="B119" s="51" t="s">
        <v>327</v>
      </c>
      <c r="C119" s="14">
        <v>196793</v>
      </c>
      <c r="D119" s="51" t="s">
        <v>19</v>
      </c>
      <c r="E119" s="51" t="s">
        <v>29</v>
      </c>
      <c r="F119" s="51" t="s">
        <v>328</v>
      </c>
      <c r="G119" s="51" t="s">
        <v>14</v>
      </c>
    </row>
    <row r="120" spans="1:7" ht="18" customHeight="1" x14ac:dyDescent="0.15">
      <c r="A120" s="54">
        <v>119</v>
      </c>
      <c r="B120" s="51" t="s">
        <v>329</v>
      </c>
      <c r="C120" s="14">
        <v>962662</v>
      </c>
      <c r="D120" s="51" t="s">
        <v>19</v>
      </c>
      <c r="E120" s="51" t="s">
        <v>29</v>
      </c>
      <c r="F120" s="51" t="s">
        <v>330</v>
      </c>
      <c r="G120" s="51" t="s">
        <v>50</v>
      </c>
    </row>
    <row r="121" spans="1:7" ht="18" customHeight="1" x14ac:dyDescent="0.15">
      <c r="A121" s="54">
        <v>120</v>
      </c>
      <c r="B121" s="51" t="s">
        <v>331</v>
      </c>
      <c r="C121" s="14">
        <v>195309</v>
      </c>
      <c r="D121" s="51" t="s">
        <v>19</v>
      </c>
      <c r="E121" s="51" t="s">
        <v>29</v>
      </c>
      <c r="F121" s="51" t="s">
        <v>332</v>
      </c>
      <c r="G121" s="51" t="s">
        <v>23</v>
      </c>
    </row>
    <row r="122" spans="1:7" ht="18" customHeight="1" x14ac:dyDescent="0.15">
      <c r="A122" s="54">
        <v>121</v>
      </c>
      <c r="B122" s="51" t="s">
        <v>333</v>
      </c>
      <c r="C122" s="14">
        <v>196493</v>
      </c>
      <c r="D122" s="51" t="s">
        <v>19</v>
      </c>
      <c r="E122" s="51" t="s">
        <v>29</v>
      </c>
      <c r="F122" s="51" t="s">
        <v>334</v>
      </c>
      <c r="G122" s="51" t="s">
        <v>25</v>
      </c>
    </row>
    <row r="123" spans="1:7" ht="18" customHeight="1" x14ac:dyDescent="0.15">
      <c r="A123" s="54">
        <v>122</v>
      </c>
      <c r="B123" s="51" t="s">
        <v>335</v>
      </c>
      <c r="C123" s="14">
        <v>196494</v>
      </c>
      <c r="D123" s="51" t="s">
        <v>19</v>
      </c>
      <c r="E123" s="51" t="s">
        <v>29</v>
      </c>
      <c r="F123" s="51" t="s">
        <v>336</v>
      </c>
      <c r="G123" s="51" t="s">
        <v>25</v>
      </c>
    </row>
    <row r="124" spans="1:7" ht="18" customHeight="1" x14ac:dyDescent="0.15">
      <c r="A124" s="54">
        <v>123</v>
      </c>
      <c r="B124" s="51" t="s">
        <v>337</v>
      </c>
      <c r="C124" s="14">
        <v>199857</v>
      </c>
      <c r="D124" s="51" t="s">
        <v>19</v>
      </c>
      <c r="E124" s="51" t="s">
        <v>29</v>
      </c>
      <c r="F124" s="51" t="s">
        <v>338</v>
      </c>
      <c r="G124" s="51" t="s">
        <v>14</v>
      </c>
    </row>
    <row r="125" spans="1:7" ht="18" customHeight="1" x14ac:dyDescent="0.15">
      <c r="A125" s="54">
        <v>124</v>
      </c>
      <c r="B125" s="51" t="s">
        <v>340</v>
      </c>
      <c r="C125" s="14">
        <v>196843</v>
      </c>
      <c r="D125" s="51" t="s">
        <v>19</v>
      </c>
      <c r="E125" s="51" t="s">
        <v>29</v>
      </c>
      <c r="F125" s="51" t="s">
        <v>341</v>
      </c>
      <c r="G125" s="51" t="s">
        <v>14</v>
      </c>
    </row>
    <row r="126" spans="1:7" ht="18" customHeight="1" x14ac:dyDescent="0.15">
      <c r="A126" s="54">
        <v>125</v>
      </c>
      <c r="B126" s="51" t="s">
        <v>342</v>
      </c>
      <c r="C126" s="14">
        <v>195897</v>
      </c>
      <c r="D126" s="51" t="s">
        <v>19</v>
      </c>
      <c r="E126" s="51" t="s">
        <v>29</v>
      </c>
      <c r="F126" s="51" t="s">
        <v>343</v>
      </c>
      <c r="G126" s="51" t="s">
        <v>14</v>
      </c>
    </row>
    <row r="127" spans="1:7" ht="18" customHeight="1" x14ac:dyDescent="0.15">
      <c r="A127" s="54">
        <v>126</v>
      </c>
      <c r="B127" s="51" t="s">
        <v>344</v>
      </c>
      <c r="C127" s="14">
        <v>194642</v>
      </c>
      <c r="D127" s="51" t="s">
        <v>19</v>
      </c>
      <c r="E127" s="51" t="s">
        <v>29</v>
      </c>
      <c r="F127" s="51" t="s">
        <v>345</v>
      </c>
      <c r="G127" s="51" t="s">
        <v>288</v>
      </c>
    </row>
    <row r="128" spans="1:7" ht="18" customHeight="1" x14ac:dyDescent="0.15">
      <c r="A128" s="54">
        <v>127</v>
      </c>
      <c r="B128" s="51" t="s">
        <v>346</v>
      </c>
      <c r="C128" s="14">
        <v>199928</v>
      </c>
      <c r="D128" s="51" t="s">
        <v>19</v>
      </c>
      <c r="E128" s="51" t="s">
        <v>29</v>
      </c>
      <c r="F128" s="51" t="s">
        <v>347</v>
      </c>
      <c r="G128" s="51" t="s">
        <v>23</v>
      </c>
    </row>
    <row r="129" spans="1:7" ht="18" customHeight="1" x14ac:dyDescent="0.15">
      <c r="A129" s="54">
        <v>128</v>
      </c>
      <c r="B129" s="51" t="s">
        <v>348</v>
      </c>
      <c r="C129" s="14">
        <v>196822</v>
      </c>
      <c r="D129" s="51" t="s">
        <v>19</v>
      </c>
      <c r="E129" s="51" t="s">
        <v>29</v>
      </c>
      <c r="F129" s="51" t="s">
        <v>349</v>
      </c>
      <c r="G129" s="51" t="s">
        <v>14</v>
      </c>
    </row>
    <row r="130" spans="1:7" ht="18" customHeight="1" x14ac:dyDescent="0.15">
      <c r="A130" s="54">
        <v>129</v>
      </c>
      <c r="B130" s="51" t="s">
        <v>350</v>
      </c>
      <c r="C130" s="14">
        <v>961363</v>
      </c>
      <c r="D130" s="51" t="s">
        <v>19</v>
      </c>
      <c r="E130" s="51" t="s">
        <v>29</v>
      </c>
      <c r="F130" s="51" t="s">
        <v>351</v>
      </c>
      <c r="G130" s="51" t="s">
        <v>26</v>
      </c>
    </row>
    <row r="131" spans="1:7" ht="18" customHeight="1" x14ac:dyDescent="0.15">
      <c r="A131" s="54">
        <v>130</v>
      </c>
      <c r="B131" s="51" t="s">
        <v>352</v>
      </c>
      <c r="C131" s="14">
        <v>198235</v>
      </c>
      <c r="D131" s="51" t="s">
        <v>19</v>
      </c>
      <c r="E131" s="51" t="s">
        <v>29</v>
      </c>
      <c r="F131" s="51" t="s">
        <v>353</v>
      </c>
      <c r="G131" s="51" t="s">
        <v>14</v>
      </c>
    </row>
    <row r="132" spans="1:7" ht="18" customHeight="1" x14ac:dyDescent="0.15">
      <c r="A132" s="54">
        <v>131</v>
      </c>
      <c r="B132" s="51" t="s">
        <v>354</v>
      </c>
      <c r="C132" s="14">
        <v>193433</v>
      </c>
      <c r="D132" s="51" t="s">
        <v>19</v>
      </c>
      <c r="E132" s="51" t="s">
        <v>29</v>
      </c>
      <c r="F132" s="51" t="s">
        <v>355</v>
      </c>
      <c r="G132" s="51" t="s">
        <v>24</v>
      </c>
    </row>
    <row r="133" spans="1:7" ht="18" customHeight="1" x14ac:dyDescent="0.15">
      <c r="A133" s="54">
        <v>132</v>
      </c>
      <c r="B133" s="51" t="s">
        <v>356</v>
      </c>
      <c r="C133" s="14">
        <v>960745</v>
      </c>
      <c r="D133" s="51" t="s">
        <v>19</v>
      </c>
      <c r="E133" s="51" t="s">
        <v>29</v>
      </c>
      <c r="F133" s="51" t="s">
        <v>285</v>
      </c>
      <c r="G133" s="51" t="s">
        <v>26</v>
      </c>
    </row>
    <row r="134" spans="1:7" ht="18" customHeight="1" x14ac:dyDescent="0.15">
      <c r="A134" s="54">
        <v>133</v>
      </c>
      <c r="B134" s="51" t="s">
        <v>357</v>
      </c>
      <c r="C134" s="14">
        <v>960452</v>
      </c>
      <c r="D134" s="51" t="s">
        <v>19</v>
      </c>
      <c r="E134" s="51" t="s">
        <v>29</v>
      </c>
      <c r="F134" s="51" t="s">
        <v>358</v>
      </c>
      <c r="G134" s="51" t="s">
        <v>26</v>
      </c>
    </row>
    <row r="135" spans="1:7" ht="18" customHeight="1" x14ac:dyDescent="0.15">
      <c r="A135" s="54">
        <v>134</v>
      </c>
      <c r="B135" s="51" t="s">
        <v>359</v>
      </c>
      <c r="C135" s="14">
        <v>961028</v>
      </c>
      <c r="D135" s="51" t="s">
        <v>19</v>
      </c>
      <c r="E135" s="51" t="s">
        <v>29</v>
      </c>
      <c r="F135" s="51" t="s">
        <v>68</v>
      </c>
      <c r="G135" s="51" t="s">
        <v>26</v>
      </c>
    </row>
    <row r="136" spans="1:7" ht="18" customHeight="1" x14ac:dyDescent="0.15">
      <c r="A136" s="54">
        <v>135</v>
      </c>
      <c r="B136" s="51" t="s">
        <v>360</v>
      </c>
      <c r="C136" s="14">
        <v>194104</v>
      </c>
      <c r="D136" s="51" t="s">
        <v>19</v>
      </c>
      <c r="E136" s="51" t="s">
        <v>29</v>
      </c>
      <c r="F136" s="51" t="s">
        <v>361</v>
      </c>
      <c r="G136" s="51" t="s">
        <v>288</v>
      </c>
    </row>
    <row r="137" spans="1:7" ht="18" customHeight="1" x14ac:dyDescent="0.15">
      <c r="A137" s="54">
        <v>136</v>
      </c>
      <c r="B137" s="51" t="s">
        <v>362</v>
      </c>
      <c r="C137" s="14">
        <v>193419</v>
      </c>
      <c r="D137" s="51" t="s">
        <v>19</v>
      </c>
      <c r="E137" s="51" t="s">
        <v>29</v>
      </c>
      <c r="F137" s="51" t="s">
        <v>363</v>
      </c>
      <c r="G137" s="51" t="s">
        <v>24</v>
      </c>
    </row>
    <row r="138" spans="1:7" ht="18" customHeight="1" x14ac:dyDescent="0.15">
      <c r="A138" s="54">
        <v>137</v>
      </c>
      <c r="B138" s="51" t="s">
        <v>364</v>
      </c>
      <c r="C138" s="14">
        <v>195736</v>
      </c>
      <c r="D138" s="51" t="s">
        <v>19</v>
      </c>
      <c r="E138" s="51" t="s">
        <v>29</v>
      </c>
      <c r="F138" s="51" t="s">
        <v>365</v>
      </c>
      <c r="G138" s="51" t="s">
        <v>265</v>
      </c>
    </row>
    <row r="139" spans="1:7" ht="18" customHeight="1" x14ac:dyDescent="0.15">
      <c r="A139" s="54">
        <v>138</v>
      </c>
      <c r="B139" s="51" t="s">
        <v>366</v>
      </c>
      <c r="C139" s="14">
        <v>193838</v>
      </c>
      <c r="D139" s="51" t="s">
        <v>19</v>
      </c>
      <c r="E139" s="51" t="s">
        <v>29</v>
      </c>
      <c r="F139" s="51" t="s">
        <v>367</v>
      </c>
      <c r="G139" s="51" t="s">
        <v>14</v>
      </c>
    </row>
    <row r="140" spans="1:7" ht="18" customHeight="1" x14ac:dyDescent="0.15">
      <c r="A140" s="54">
        <v>139</v>
      </c>
      <c r="B140" s="51" t="s">
        <v>368</v>
      </c>
      <c r="C140" s="14">
        <v>197146</v>
      </c>
      <c r="D140" s="51" t="s">
        <v>19</v>
      </c>
      <c r="E140" s="51" t="s">
        <v>29</v>
      </c>
      <c r="F140" s="51" t="s">
        <v>369</v>
      </c>
      <c r="G140" s="51" t="s">
        <v>21</v>
      </c>
    </row>
    <row r="141" spans="1:7" ht="18" customHeight="1" x14ac:dyDescent="0.15">
      <c r="A141" s="54">
        <v>140</v>
      </c>
      <c r="B141" s="51" t="s">
        <v>370</v>
      </c>
      <c r="C141" s="14">
        <v>196854</v>
      </c>
      <c r="D141" s="51" t="s">
        <v>19</v>
      </c>
      <c r="E141" s="51" t="s">
        <v>29</v>
      </c>
      <c r="F141" s="51" t="s">
        <v>371</v>
      </c>
      <c r="G141" s="51" t="s">
        <v>14</v>
      </c>
    </row>
    <row r="142" spans="1:7" ht="18" customHeight="1" x14ac:dyDescent="0.15">
      <c r="A142" s="54">
        <v>141</v>
      </c>
      <c r="B142" s="51" t="s">
        <v>372</v>
      </c>
      <c r="C142" s="14">
        <v>193439</v>
      </c>
      <c r="D142" s="51" t="s">
        <v>19</v>
      </c>
      <c r="E142" s="51" t="s">
        <v>29</v>
      </c>
      <c r="F142" s="51" t="s">
        <v>373</v>
      </c>
      <c r="G142" s="51" t="s">
        <v>14</v>
      </c>
    </row>
    <row r="143" spans="1:7" ht="18" customHeight="1" x14ac:dyDescent="0.15">
      <c r="A143" s="54">
        <v>142</v>
      </c>
      <c r="B143" s="51" t="s">
        <v>374</v>
      </c>
      <c r="C143" s="14">
        <v>195939</v>
      </c>
      <c r="D143" s="51" t="s">
        <v>19</v>
      </c>
      <c r="E143" s="51" t="s">
        <v>29</v>
      </c>
      <c r="F143" s="51" t="s">
        <v>229</v>
      </c>
      <c r="G143" s="51" t="s">
        <v>14</v>
      </c>
    </row>
    <row r="144" spans="1:7" ht="18" customHeight="1" x14ac:dyDescent="0.15">
      <c r="A144" s="54">
        <v>143</v>
      </c>
      <c r="B144" s="51" t="s">
        <v>375</v>
      </c>
      <c r="C144" s="14">
        <v>960399</v>
      </c>
      <c r="D144" s="51" t="s">
        <v>19</v>
      </c>
      <c r="E144" s="51" t="s">
        <v>29</v>
      </c>
      <c r="F144" s="51" t="s">
        <v>358</v>
      </c>
      <c r="G144" s="51" t="s">
        <v>26</v>
      </c>
    </row>
    <row r="145" spans="1:7" ht="18" customHeight="1" x14ac:dyDescent="0.15">
      <c r="A145" s="54">
        <v>144</v>
      </c>
      <c r="B145" s="51" t="s">
        <v>376</v>
      </c>
      <c r="C145" s="14">
        <v>197600</v>
      </c>
      <c r="D145" s="51" t="s">
        <v>19</v>
      </c>
      <c r="E145" s="51" t="s">
        <v>29</v>
      </c>
      <c r="F145" s="51" t="s">
        <v>377</v>
      </c>
      <c r="G145" s="51" t="s">
        <v>27</v>
      </c>
    </row>
    <row r="146" spans="1:7" ht="18" customHeight="1" x14ac:dyDescent="0.15">
      <c r="A146" s="54">
        <v>145</v>
      </c>
      <c r="B146" s="51" t="s">
        <v>378</v>
      </c>
      <c r="C146" s="14">
        <v>193822</v>
      </c>
      <c r="D146" s="51" t="s">
        <v>19</v>
      </c>
      <c r="E146" s="51" t="s">
        <v>29</v>
      </c>
      <c r="F146" s="51" t="s">
        <v>379</v>
      </c>
      <c r="G146" s="51" t="s">
        <v>288</v>
      </c>
    </row>
    <row r="147" spans="1:7" ht="18" customHeight="1" x14ac:dyDescent="0.15">
      <c r="A147" s="54">
        <v>146</v>
      </c>
      <c r="B147" s="51" t="s">
        <v>380</v>
      </c>
      <c r="C147" s="14">
        <v>195352</v>
      </c>
      <c r="D147" s="51" t="s">
        <v>19</v>
      </c>
      <c r="E147" s="51" t="s">
        <v>29</v>
      </c>
      <c r="F147" s="51" t="s">
        <v>381</v>
      </c>
      <c r="G147" s="51" t="s">
        <v>23</v>
      </c>
    </row>
    <row r="148" spans="1:7" ht="18" customHeight="1" x14ac:dyDescent="0.15">
      <c r="A148" s="54">
        <v>147</v>
      </c>
      <c r="B148" s="51" t="s">
        <v>382</v>
      </c>
      <c r="C148" s="14">
        <v>200074</v>
      </c>
      <c r="D148" s="51" t="s">
        <v>19</v>
      </c>
      <c r="E148" s="51" t="s">
        <v>29</v>
      </c>
      <c r="F148" s="51" t="s">
        <v>93</v>
      </c>
      <c r="G148" s="51" t="s">
        <v>14</v>
      </c>
    </row>
    <row r="149" spans="1:7" ht="18" customHeight="1" x14ac:dyDescent="0.15">
      <c r="A149" s="54">
        <v>148</v>
      </c>
      <c r="B149" s="51" t="s">
        <v>383</v>
      </c>
      <c r="C149" s="14">
        <v>175454</v>
      </c>
      <c r="D149" s="51" t="s">
        <v>11</v>
      </c>
      <c r="E149" s="51" t="s">
        <v>29</v>
      </c>
      <c r="F149" s="51" t="s">
        <v>384</v>
      </c>
      <c r="G149" s="51" t="s">
        <v>22</v>
      </c>
    </row>
    <row r="150" spans="1:7" ht="18" customHeight="1" x14ac:dyDescent="0.15">
      <c r="A150" s="54">
        <v>149</v>
      </c>
      <c r="B150" s="51" t="s">
        <v>385</v>
      </c>
      <c r="C150" s="14">
        <v>194001</v>
      </c>
      <c r="D150" s="51" t="s">
        <v>19</v>
      </c>
      <c r="E150" s="51" t="s">
        <v>29</v>
      </c>
      <c r="F150" s="51" t="s">
        <v>302</v>
      </c>
      <c r="G150" s="51" t="s">
        <v>23</v>
      </c>
    </row>
    <row r="151" spans="1:7" ht="18" customHeight="1" x14ac:dyDescent="0.15">
      <c r="A151" s="54">
        <v>150</v>
      </c>
      <c r="B151" s="51" t="s">
        <v>386</v>
      </c>
      <c r="C151" s="14">
        <v>961962</v>
      </c>
      <c r="D151" s="51" t="s">
        <v>19</v>
      </c>
      <c r="E151" s="51" t="s">
        <v>42</v>
      </c>
      <c r="F151" s="51" t="s">
        <v>387</v>
      </c>
      <c r="G151" s="51" t="s">
        <v>79</v>
      </c>
    </row>
    <row r="152" spans="1:7" ht="18" customHeight="1" x14ac:dyDescent="0.15">
      <c r="A152" s="54">
        <v>151</v>
      </c>
      <c r="B152" s="51" t="s">
        <v>388</v>
      </c>
      <c r="C152" s="14">
        <v>960545</v>
      </c>
      <c r="D152" s="51" t="s">
        <v>19</v>
      </c>
      <c r="E152" s="51" t="s">
        <v>42</v>
      </c>
      <c r="F152" s="51" t="s">
        <v>59</v>
      </c>
      <c r="G152" s="51" t="s">
        <v>26</v>
      </c>
    </row>
    <row r="153" spans="1:7" ht="18" customHeight="1" x14ac:dyDescent="0.15">
      <c r="A153" s="54">
        <v>152</v>
      </c>
      <c r="B153" s="51" t="s">
        <v>389</v>
      </c>
      <c r="C153" s="14">
        <v>196862</v>
      </c>
      <c r="D153" s="51" t="s">
        <v>19</v>
      </c>
      <c r="E153" s="51" t="s">
        <v>42</v>
      </c>
      <c r="F153" s="51" t="s">
        <v>390</v>
      </c>
      <c r="G153" s="51" t="s">
        <v>14</v>
      </c>
    </row>
    <row r="154" spans="1:7" ht="18" customHeight="1" x14ac:dyDescent="0.15">
      <c r="A154" s="54">
        <v>153</v>
      </c>
      <c r="B154" s="51" t="s">
        <v>391</v>
      </c>
      <c r="C154" s="14">
        <v>193845</v>
      </c>
      <c r="D154" s="51" t="s">
        <v>19</v>
      </c>
      <c r="E154" s="51" t="s">
        <v>42</v>
      </c>
      <c r="F154" s="51" t="s">
        <v>392</v>
      </c>
      <c r="G154" s="51" t="s">
        <v>14</v>
      </c>
    </row>
    <row r="155" spans="1:7" ht="18" customHeight="1" x14ac:dyDescent="0.15">
      <c r="A155" s="54">
        <v>154</v>
      </c>
      <c r="B155" s="51" t="s">
        <v>393</v>
      </c>
      <c r="C155" s="14">
        <v>193526</v>
      </c>
      <c r="D155" s="51" t="s">
        <v>19</v>
      </c>
      <c r="E155" s="51" t="s">
        <v>42</v>
      </c>
      <c r="F155" s="51" t="s">
        <v>394</v>
      </c>
      <c r="G155" s="51" t="s">
        <v>28</v>
      </c>
    </row>
    <row r="156" spans="1:7" ht="18" customHeight="1" x14ac:dyDescent="0.15">
      <c r="A156" s="54">
        <v>155</v>
      </c>
      <c r="B156" s="51" t="s">
        <v>395</v>
      </c>
      <c r="C156" s="14">
        <v>199355</v>
      </c>
      <c r="D156" s="51" t="s">
        <v>19</v>
      </c>
      <c r="E156" s="51" t="s">
        <v>42</v>
      </c>
      <c r="F156" s="51" t="s">
        <v>396</v>
      </c>
      <c r="G156" s="51" t="s">
        <v>14</v>
      </c>
    </row>
    <row r="157" spans="1:7" ht="18" customHeight="1" x14ac:dyDescent="0.15">
      <c r="A157" s="54">
        <v>156</v>
      </c>
      <c r="B157" s="51" t="s">
        <v>397</v>
      </c>
      <c r="C157" s="14">
        <v>193645</v>
      </c>
      <c r="D157" s="51" t="s">
        <v>19</v>
      </c>
      <c r="E157" s="51" t="s">
        <v>42</v>
      </c>
      <c r="F157" s="51" t="s">
        <v>398</v>
      </c>
      <c r="G157" s="51" t="s">
        <v>14</v>
      </c>
    </row>
    <row r="158" spans="1:7" ht="18" customHeight="1" x14ac:dyDescent="0.15">
      <c r="A158" s="54">
        <v>157</v>
      </c>
      <c r="B158" s="51" t="s">
        <v>399</v>
      </c>
      <c r="C158" s="14">
        <v>195972</v>
      </c>
      <c r="D158" s="51" t="s">
        <v>19</v>
      </c>
      <c r="E158" s="51" t="s">
        <v>42</v>
      </c>
      <c r="F158" s="51" t="s">
        <v>400</v>
      </c>
      <c r="G158" s="51" t="s">
        <v>14</v>
      </c>
    </row>
    <row r="159" spans="1:7" ht="18" customHeight="1" x14ac:dyDescent="0.15">
      <c r="A159" s="54">
        <v>158</v>
      </c>
      <c r="B159" s="51" t="s">
        <v>401</v>
      </c>
      <c r="C159" s="14">
        <v>147114</v>
      </c>
      <c r="D159" s="51" t="s">
        <v>31</v>
      </c>
      <c r="E159" s="51" t="s">
        <v>42</v>
      </c>
      <c r="F159" s="51" t="s">
        <v>402</v>
      </c>
      <c r="G159" s="51" t="s">
        <v>22</v>
      </c>
    </row>
    <row r="160" spans="1:7" ht="18" customHeight="1" x14ac:dyDescent="0.15">
      <c r="A160" s="54">
        <v>159</v>
      </c>
      <c r="B160" s="51" t="s">
        <v>403</v>
      </c>
      <c r="C160" s="14">
        <v>195693</v>
      </c>
      <c r="D160" s="51" t="s">
        <v>19</v>
      </c>
      <c r="E160" s="51" t="s">
        <v>42</v>
      </c>
      <c r="F160" s="51" t="s">
        <v>404</v>
      </c>
      <c r="G160" s="51" t="s">
        <v>88</v>
      </c>
    </row>
    <row r="161" spans="1:7" ht="18" customHeight="1" x14ac:dyDescent="0.15">
      <c r="A161" s="54">
        <v>160</v>
      </c>
      <c r="B161" s="51" t="s">
        <v>405</v>
      </c>
      <c r="C161" s="14">
        <v>199594</v>
      </c>
      <c r="D161" s="51" t="s">
        <v>19</v>
      </c>
      <c r="E161" s="51" t="s">
        <v>42</v>
      </c>
      <c r="F161" s="51" t="s">
        <v>406</v>
      </c>
      <c r="G161" s="51" t="s">
        <v>14</v>
      </c>
    </row>
    <row r="162" spans="1:7" ht="18" customHeight="1" x14ac:dyDescent="0.15">
      <c r="A162" s="54">
        <v>161</v>
      </c>
      <c r="B162" s="51" t="s">
        <v>407</v>
      </c>
      <c r="C162" s="14">
        <v>195944</v>
      </c>
      <c r="D162" s="51" t="s">
        <v>19</v>
      </c>
      <c r="E162" s="51" t="s">
        <v>42</v>
      </c>
      <c r="F162" s="51" t="s">
        <v>408</v>
      </c>
      <c r="G162" s="51" t="s">
        <v>14</v>
      </c>
    </row>
    <row r="163" spans="1:7" ht="18" customHeight="1" x14ac:dyDescent="0.15">
      <c r="A163" s="54">
        <v>162</v>
      </c>
      <c r="B163" s="51" t="s">
        <v>409</v>
      </c>
      <c r="C163" s="14">
        <v>199342</v>
      </c>
      <c r="D163" s="51" t="s">
        <v>19</v>
      </c>
      <c r="E163" s="51" t="s">
        <v>42</v>
      </c>
      <c r="F163" s="51" t="s">
        <v>410</v>
      </c>
      <c r="G163" s="51" t="s">
        <v>14</v>
      </c>
    </row>
    <row r="164" spans="1:7" ht="18" customHeight="1" x14ac:dyDescent="0.15">
      <c r="A164" s="54">
        <v>163</v>
      </c>
      <c r="B164" s="51" t="s">
        <v>411</v>
      </c>
      <c r="C164" s="14">
        <v>197121</v>
      </c>
      <c r="D164" s="51" t="s">
        <v>19</v>
      </c>
      <c r="E164" s="51" t="s">
        <v>42</v>
      </c>
      <c r="F164" s="51" t="s">
        <v>412</v>
      </c>
      <c r="G164" s="51" t="s">
        <v>21</v>
      </c>
    </row>
    <row r="165" spans="1:7" ht="18" customHeight="1" x14ac:dyDescent="0.15">
      <c r="A165" s="54">
        <v>164</v>
      </c>
      <c r="B165" s="51" t="s">
        <v>325</v>
      </c>
      <c r="C165" s="14">
        <v>199907</v>
      </c>
      <c r="D165" s="51" t="s">
        <v>19</v>
      </c>
      <c r="E165" s="51" t="s">
        <v>42</v>
      </c>
      <c r="F165" s="51" t="s">
        <v>413</v>
      </c>
      <c r="G165" s="51" t="s">
        <v>63</v>
      </c>
    </row>
    <row r="166" spans="1:7" ht="18" customHeight="1" x14ac:dyDescent="0.15">
      <c r="A166" s="54">
        <v>165</v>
      </c>
      <c r="B166" s="51" t="s">
        <v>414</v>
      </c>
      <c r="C166" s="14">
        <v>194840</v>
      </c>
      <c r="D166" s="51" t="s">
        <v>19</v>
      </c>
      <c r="E166" s="51" t="s">
        <v>42</v>
      </c>
      <c r="F166" s="51" t="s">
        <v>415</v>
      </c>
      <c r="G166" s="51" t="s">
        <v>14</v>
      </c>
    </row>
    <row r="167" spans="1:7" ht="18" customHeight="1" x14ac:dyDescent="0.15">
      <c r="A167" s="54">
        <v>166</v>
      </c>
      <c r="B167" s="51" t="s">
        <v>416</v>
      </c>
      <c r="C167" s="14">
        <v>194202</v>
      </c>
      <c r="D167" s="51" t="s">
        <v>19</v>
      </c>
      <c r="E167" s="51" t="s">
        <v>42</v>
      </c>
      <c r="F167" s="51" t="s">
        <v>417</v>
      </c>
      <c r="G167" s="51" t="s">
        <v>20</v>
      </c>
    </row>
    <row r="168" spans="1:7" ht="18" customHeight="1" x14ac:dyDescent="0.15">
      <c r="A168" s="54">
        <v>167</v>
      </c>
      <c r="B168" s="51" t="s">
        <v>418</v>
      </c>
      <c r="C168" s="14">
        <v>199544</v>
      </c>
      <c r="D168" s="51" t="s">
        <v>19</v>
      </c>
      <c r="E168" s="51" t="s">
        <v>42</v>
      </c>
      <c r="F168" s="51" t="s">
        <v>419</v>
      </c>
      <c r="G168" s="51" t="s">
        <v>51</v>
      </c>
    </row>
    <row r="169" spans="1:7" ht="18" customHeight="1" x14ac:dyDescent="0.15">
      <c r="A169" s="54">
        <v>168</v>
      </c>
      <c r="B169" s="51" t="s">
        <v>420</v>
      </c>
      <c r="C169" s="14">
        <v>177649</v>
      </c>
      <c r="D169" s="51" t="s">
        <v>10</v>
      </c>
      <c r="E169" s="51" t="s">
        <v>42</v>
      </c>
      <c r="F169" s="51" t="s">
        <v>421</v>
      </c>
      <c r="G169" s="51" t="s">
        <v>77</v>
      </c>
    </row>
    <row r="170" spans="1:7" ht="18" customHeight="1" x14ac:dyDescent="0.15">
      <c r="A170" s="54">
        <v>169</v>
      </c>
      <c r="B170" s="51" t="s">
        <v>422</v>
      </c>
      <c r="C170" s="14">
        <v>193684</v>
      </c>
      <c r="D170" s="51" t="s">
        <v>19</v>
      </c>
      <c r="E170" s="51" t="s">
        <v>42</v>
      </c>
      <c r="F170" s="51" t="s">
        <v>413</v>
      </c>
      <c r="G170" s="51" t="s">
        <v>24</v>
      </c>
    </row>
    <row r="171" spans="1:7" ht="18" customHeight="1" x14ac:dyDescent="0.15">
      <c r="A171" s="54">
        <v>170</v>
      </c>
      <c r="B171" s="51" t="s">
        <v>423</v>
      </c>
      <c r="C171" s="14">
        <v>194573</v>
      </c>
      <c r="D171" s="51" t="s">
        <v>19</v>
      </c>
      <c r="E171" s="51" t="s">
        <v>42</v>
      </c>
      <c r="F171" s="51" t="s">
        <v>424</v>
      </c>
      <c r="G171" s="51" t="s">
        <v>82</v>
      </c>
    </row>
    <row r="172" spans="1:7" ht="18" customHeight="1" x14ac:dyDescent="0.15">
      <c r="A172" s="54">
        <v>171</v>
      </c>
      <c r="B172" s="51" t="s">
        <v>61</v>
      </c>
      <c r="C172" s="14">
        <v>195485</v>
      </c>
      <c r="D172" s="51" t="s">
        <v>19</v>
      </c>
      <c r="E172" s="51" t="s">
        <v>42</v>
      </c>
      <c r="F172" s="51" t="s">
        <v>425</v>
      </c>
      <c r="G172" s="51" t="s">
        <v>86</v>
      </c>
    </row>
    <row r="173" spans="1:7" ht="18" customHeight="1" x14ac:dyDescent="0.15">
      <c r="A173" s="54">
        <v>172</v>
      </c>
      <c r="B173" s="51" t="s">
        <v>426</v>
      </c>
      <c r="C173" s="14">
        <v>193458</v>
      </c>
      <c r="D173" s="51" t="s">
        <v>19</v>
      </c>
      <c r="E173" s="51" t="s">
        <v>42</v>
      </c>
      <c r="F173" s="51" t="s">
        <v>427</v>
      </c>
      <c r="G173" s="51" t="s">
        <v>14</v>
      </c>
    </row>
    <row r="174" spans="1:7" ht="18" customHeight="1" x14ac:dyDescent="0.15">
      <c r="A174" s="54">
        <v>173</v>
      </c>
      <c r="B174" s="51" t="s">
        <v>428</v>
      </c>
      <c r="C174" s="14">
        <v>194326</v>
      </c>
      <c r="D174" s="51" t="s">
        <v>19</v>
      </c>
      <c r="E174" s="51" t="s">
        <v>42</v>
      </c>
      <c r="F174" s="51" t="s">
        <v>429</v>
      </c>
      <c r="G174" s="51" t="s">
        <v>48</v>
      </c>
    </row>
    <row r="175" spans="1:7" ht="18" customHeight="1" x14ac:dyDescent="0.15">
      <c r="A175" s="54">
        <v>174</v>
      </c>
      <c r="B175" s="51" t="s">
        <v>430</v>
      </c>
      <c r="C175" s="14">
        <v>194856</v>
      </c>
      <c r="D175" s="51" t="s">
        <v>19</v>
      </c>
      <c r="E175" s="51" t="s">
        <v>42</v>
      </c>
      <c r="F175" s="51" t="s">
        <v>431</v>
      </c>
      <c r="G175" s="51" t="s">
        <v>24</v>
      </c>
    </row>
    <row r="176" spans="1:7" ht="18" customHeight="1" x14ac:dyDescent="0.15">
      <c r="A176" s="54">
        <v>175</v>
      </c>
      <c r="B176" s="51" t="s">
        <v>432</v>
      </c>
      <c r="C176" s="14">
        <v>962858</v>
      </c>
      <c r="D176" s="51" t="s">
        <v>19</v>
      </c>
      <c r="E176" s="51" t="s">
        <v>42</v>
      </c>
      <c r="F176" s="51" t="s">
        <v>433</v>
      </c>
      <c r="G176" s="51" t="s">
        <v>50</v>
      </c>
    </row>
    <row r="177" spans="1:7" ht="18" customHeight="1" x14ac:dyDescent="0.15">
      <c r="A177" s="54">
        <v>176</v>
      </c>
      <c r="B177" s="51" t="s">
        <v>434</v>
      </c>
      <c r="C177" s="14">
        <v>199434</v>
      </c>
      <c r="D177" s="51" t="s">
        <v>19</v>
      </c>
      <c r="E177" s="51" t="s">
        <v>42</v>
      </c>
      <c r="F177" s="51" t="s">
        <v>435</v>
      </c>
      <c r="G177" s="51" t="s">
        <v>288</v>
      </c>
    </row>
    <row r="178" spans="1:7" ht="18" customHeight="1" x14ac:dyDescent="0.15">
      <c r="A178" s="54">
        <v>177</v>
      </c>
      <c r="B178" s="51" t="s">
        <v>436</v>
      </c>
      <c r="C178" s="14">
        <v>193958</v>
      </c>
      <c r="D178" s="51" t="s">
        <v>19</v>
      </c>
      <c r="E178" s="51" t="s">
        <v>42</v>
      </c>
      <c r="F178" s="51" t="s">
        <v>437</v>
      </c>
      <c r="G178" s="51" t="s">
        <v>23</v>
      </c>
    </row>
    <row r="179" spans="1:7" ht="18" customHeight="1" x14ac:dyDescent="0.15">
      <c r="A179" s="54">
        <v>178</v>
      </c>
      <c r="B179" s="51" t="s">
        <v>438</v>
      </c>
      <c r="C179" s="14">
        <v>154243</v>
      </c>
      <c r="D179" s="51" t="s">
        <v>31</v>
      </c>
      <c r="E179" s="51" t="s">
        <v>42</v>
      </c>
      <c r="F179" s="51" t="s">
        <v>439</v>
      </c>
      <c r="G179" s="51" t="s">
        <v>440</v>
      </c>
    </row>
    <row r="180" spans="1:7" ht="18" customHeight="1" x14ac:dyDescent="0.15">
      <c r="A180" s="54">
        <v>179</v>
      </c>
      <c r="B180" s="51" t="s">
        <v>441</v>
      </c>
      <c r="C180" s="14">
        <v>195326</v>
      </c>
      <c r="D180" s="51" t="s">
        <v>19</v>
      </c>
      <c r="E180" s="51" t="s">
        <v>42</v>
      </c>
      <c r="F180" s="51" t="s">
        <v>442</v>
      </c>
      <c r="G180" s="51" t="s">
        <v>23</v>
      </c>
    </row>
    <row r="181" spans="1:7" ht="18" customHeight="1" x14ac:dyDescent="0.15">
      <c r="A181" s="54">
        <v>180</v>
      </c>
      <c r="B181" s="51" t="s">
        <v>443</v>
      </c>
      <c r="C181" s="14">
        <v>961477</v>
      </c>
      <c r="D181" s="51" t="s">
        <v>19</v>
      </c>
      <c r="E181" s="51" t="s">
        <v>42</v>
      </c>
      <c r="F181" s="51" t="s">
        <v>444</v>
      </c>
      <c r="G181" s="51" t="s">
        <v>50</v>
      </c>
    </row>
    <row r="182" spans="1:7" ht="18" customHeight="1" x14ac:dyDescent="0.15">
      <c r="A182" s="54">
        <v>181</v>
      </c>
      <c r="B182" s="51" t="s">
        <v>445</v>
      </c>
      <c r="C182" s="14">
        <v>962449</v>
      </c>
      <c r="D182" s="51" t="s">
        <v>19</v>
      </c>
      <c r="E182" s="51" t="s">
        <v>42</v>
      </c>
      <c r="F182" s="51" t="s">
        <v>446</v>
      </c>
      <c r="G182" s="51" t="s">
        <v>26</v>
      </c>
    </row>
    <row r="183" spans="1:7" ht="18" customHeight="1" x14ac:dyDescent="0.15">
      <c r="A183" s="54">
        <v>182</v>
      </c>
      <c r="B183" s="51" t="s">
        <v>447</v>
      </c>
      <c r="C183" s="14">
        <v>193964</v>
      </c>
      <c r="D183" s="51" t="s">
        <v>19</v>
      </c>
      <c r="E183" s="51" t="s">
        <v>42</v>
      </c>
      <c r="F183" s="51" t="s">
        <v>448</v>
      </c>
      <c r="G183" s="51" t="s">
        <v>23</v>
      </c>
    </row>
    <row r="184" spans="1:7" ht="18" customHeight="1" x14ac:dyDescent="0.15">
      <c r="A184" s="54">
        <v>183</v>
      </c>
      <c r="B184" s="51" t="s">
        <v>449</v>
      </c>
      <c r="C184" s="14">
        <v>195695</v>
      </c>
      <c r="D184" s="51" t="s">
        <v>19</v>
      </c>
      <c r="E184" s="51" t="s">
        <v>42</v>
      </c>
      <c r="F184" s="51" t="s">
        <v>450</v>
      </c>
      <c r="G184" s="51" t="s">
        <v>88</v>
      </c>
    </row>
    <row r="185" spans="1:7" ht="18" customHeight="1" x14ac:dyDescent="0.15">
      <c r="A185" s="54">
        <v>184</v>
      </c>
      <c r="B185" s="51" t="s">
        <v>451</v>
      </c>
      <c r="C185" s="14">
        <v>961083</v>
      </c>
      <c r="D185" s="51" t="s">
        <v>19</v>
      </c>
      <c r="E185" s="51" t="s">
        <v>42</v>
      </c>
      <c r="F185" s="51" t="s">
        <v>452</v>
      </c>
      <c r="G185" s="51" t="s">
        <v>26</v>
      </c>
    </row>
    <row r="186" spans="1:7" ht="18" customHeight="1" x14ac:dyDescent="0.15">
      <c r="A186" s="54">
        <v>185</v>
      </c>
      <c r="B186" s="51" t="s">
        <v>453</v>
      </c>
      <c r="C186" s="14">
        <v>193718</v>
      </c>
      <c r="D186" s="51" t="s">
        <v>19</v>
      </c>
      <c r="E186" s="51" t="s">
        <v>42</v>
      </c>
      <c r="F186" s="51" t="s">
        <v>454</v>
      </c>
      <c r="G186" s="51" t="s">
        <v>77</v>
      </c>
    </row>
    <row r="187" spans="1:7" ht="18" customHeight="1" x14ac:dyDescent="0.15">
      <c r="A187" s="54">
        <v>186</v>
      </c>
      <c r="B187" s="51" t="s">
        <v>455</v>
      </c>
      <c r="C187" s="14">
        <v>193474</v>
      </c>
      <c r="D187" s="51" t="s">
        <v>19</v>
      </c>
      <c r="E187" s="51" t="s">
        <v>42</v>
      </c>
      <c r="F187" s="51" t="s">
        <v>456</v>
      </c>
      <c r="G187" s="51" t="s">
        <v>52</v>
      </c>
    </row>
    <row r="188" spans="1:7" ht="18" customHeight="1" x14ac:dyDescent="0.15">
      <c r="A188" s="54">
        <v>187</v>
      </c>
      <c r="B188" s="51" t="s">
        <v>457</v>
      </c>
      <c r="C188" s="14">
        <v>194862</v>
      </c>
      <c r="D188" s="51" t="s">
        <v>19</v>
      </c>
      <c r="E188" s="51" t="s">
        <v>42</v>
      </c>
      <c r="F188" s="51" t="s">
        <v>458</v>
      </c>
      <c r="G188" s="51" t="s">
        <v>24</v>
      </c>
    </row>
    <row r="189" spans="1:7" ht="18" customHeight="1" x14ac:dyDescent="0.15">
      <c r="A189" s="54">
        <v>188</v>
      </c>
      <c r="B189" s="51" t="s">
        <v>75</v>
      </c>
      <c r="C189" s="14">
        <v>183818</v>
      </c>
      <c r="D189" s="51" t="s">
        <v>10</v>
      </c>
      <c r="E189" s="51" t="s">
        <v>42</v>
      </c>
      <c r="F189" s="51" t="s">
        <v>459</v>
      </c>
      <c r="G189" s="51" t="s">
        <v>460</v>
      </c>
    </row>
    <row r="190" spans="1:7" ht="18" customHeight="1" x14ac:dyDescent="0.15">
      <c r="A190" s="54">
        <v>189</v>
      </c>
      <c r="B190" s="51" t="s">
        <v>461</v>
      </c>
      <c r="C190" s="14">
        <v>960710</v>
      </c>
      <c r="D190" s="51" t="s">
        <v>19</v>
      </c>
      <c r="E190" s="51" t="s">
        <v>42</v>
      </c>
      <c r="F190" s="51" t="s">
        <v>462</v>
      </c>
      <c r="G190" s="51" t="s">
        <v>26</v>
      </c>
    </row>
    <row r="191" spans="1:7" ht="18" customHeight="1" x14ac:dyDescent="0.15">
      <c r="A191" s="54">
        <v>190</v>
      </c>
      <c r="B191" s="51" t="s">
        <v>463</v>
      </c>
      <c r="C191" s="14">
        <v>962012</v>
      </c>
      <c r="D191" s="51" t="s">
        <v>19</v>
      </c>
      <c r="E191" s="51" t="s">
        <v>42</v>
      </c>
      <c r="F191" s="51" t="s">
        <v>464</v>
      </c>
      <c r="G191" s="51" t="s">
        <v>250</v>
      </c>
    </row>
    <row r="192" spans="1:7" ht="18" customHeight="1" x14ac:dyDescent="0.15">
      <c r="A192" s="54">
        <v>191</v>
      </c>
      <c r="B192" s="51" t="s">
        <v>465</v>
      </c>
      <c r="C192" s="14">
        <v>195353</v>
      </c>
      <c r="D192" s="51" t="s">
        <v>19</v>
      </c>
      <c r="E192" s="51" t="s">
        <v>42</v>
      </c>
      <c r="F192" s="51" t="s">
        <v>466</v>
      </c>
      <c r="G192" s="51" t="s">
        <v>23</v>
      </c>
    </row>
    <row r="193" spans="1:7" ht="18" customHeight="1" x14ac:dyDescent="0.15">
      <c r="A193" s="54">
        <v>192</v>
      </c>
      <c r="B193" s="51" t="s">
        <v>467</v>
      </c>
      <c r="C193" s="14">
        <v>193311</v>
      </c>
      <c r="D193" s="51" t="s">
        <v>19</v>
      </c>
      <c r="E193" s="51" t="s">
        <v>42</v>
      </c>
      <c r="F193" s="51" t="s">
        <v>468</v>
      </c>
      <c r="G193" s="51" t="s">
        <v>52</v>
      </c>
    </row>
    <row r="194" spans="1:7" ht="18" customHeight="1" x14ac:dyDescent="0.15">
      <c r="A194" s="54">
        <v>193</v>
      </c>
      <c r="B194" s="51" t="s">
        <v>469</v>
      </c>
      <c r="C194" s="14">
        <v>960506</v>
      </c>
      <c r="D194" s="51" t="s">
        <v>19</v>
      </c>
      <c r="E194" s="51" t="s">
        <v>42</v>
      </c>
      <c r="F194" s="51" t="s">
        <v>470</v>
      </c>
      <c r="G194" s="51" t="s">
        <v>26</v>
      </c>
    </row>
    <row r="195" spans="1:7" ht="18" customHeight="1" x14ac:dyDescent="0.15">
      <c r="A195" s="54">
        <v>194</v>
      </c>
      <c r="B195" s="51" t="s">
        <v>471</v>
      </c>
      <c r="C195" s="14">
        <v>194249</v>
      </c>
      <c r="D195" s="51" t="s">
        <v>19</v>
      </c>
      <c r="E195" s="51" t="s">
        <v>42</v>
      </c>
      <c r="F195" s="51" t="s">
        <v>472</v>
      </c>
      <c r="G195" s="51" t="s">
        <v>20</v>
      </c>
    </row>
    <row r="196" spans="1:7" ht="18" customHeight="1" x14ac:dyDescent="0.15">
      <c r="A196" s="54">
        <v>195</v>
      </c>
      <c r="B196" s="51" t="s">
        <v>473</v>
      </c>
      <c r="C196" s="14">
        <v>960774</v>
      </c>
      <c r="D196" s="51" t="s">
        <v>19</v>
      </c>
      <c r="E196" s="51" t="s">
        <v>42</v>
      </c>
      <c r="F196" s="51" t="s">
        <v>474</v>
      </c>
      <c r="G196" s="51" t="s">
        <v>26</v>
      </c>
    </row>
    <row r="197" spans="1:7" ht="18" customHeight="1" x14ac:dyDescent="0.15">
      <c r="A197" s="54">
        <v>196</v>
      </c>
      <c r="B197" s="51" t="s">
        <v>475</v>
      </c>
      <c r="C197" s="14">
        <v>961411</v>
      </c>
      <c r="D197" s="51" t="s">
        <v>19</v>
      </c>
      <c r="E197" s="51" t="s">
        <v>42</v>
      </c>
      <c r="F197" s="51" t="s">
        <v>476</v>
      </c>
      <c r="G197" s="51" t="s">
        <v>26</v>
      </c>
    </row>
    <row r="198" spans="1:7" ht="18" customHeight="1" x14ac:dyDescent="0.15">
      <c r="A198" s="54">
        <v>197</v>
      </c>
      <c r="B198" s="56" t="s">
        <v>477</v>
      </c>
      <c r="C198" s="57">
        <v>166001</v>
      </c>
      <c r="D198" s="56">
        <v>201809</v>
      </c>
      <c r="E198" s="56" t="s">
        <v>47</v>
      </c>
      <c r="F198" s="56" t="s">
        <v>478</v>
      </c>
      <c r="G198" s="56" t="s">
        <v>8</v>
      </c>
    </row>
    <row r="199" spans="1:7" ht="18" customHeight="1" x14ac:dyDescent="0.15">
      <c r="A199" s="54">
        <v>198</v>
      </c>
      <c r="B199" s="56" t="s">
        <v>479</v>
      </c>
      <c r="C199" s="57">
        <v>176423</v>
      </c>
      <c r="D199" s="58" t="s">
        <v>10</v>
      </c>
      <c r="E199" s="56" t="s">
        <v>47</v>
      </c>
      <c r="F199" s="56" t="s">
        <v>480</v>
      </c>
      <c r="G199" s="56" t="s">
        <v>13</v>
      </c>
    </row>
    <row r="200" spans="1:7" ht="18" customHeight="1" x14ac:dyDescent="0.15">
      <c r="A200" s="54">
        <v>199</v>
      </c>
      <c r="B200" s="56" t="s">
        <v>481</v>
      </c>
      <c r="C200" s="57">
        <v>152218</v>
      </c>
      <c r="D200" s="58" t="s">
        <v>31</v>
      </c>
      <c r="E200" s="56" t="s">
        <v>47</v>
      </c>
      <c r="F200" s="56" t="s">
        <v>482</v>
      </c>
      <c r="G200" s="56" t="s">
        <v>74</v>
      </c>
    </row>
    <row r="201" spans="1:7" ht="18" customHeight="1" x14ac:dyDescent="0.15">
      <c r="A201" s="54">
        <v>200</v>
      </c>
      <c r="B201" s="56" t="s">
        <v>483</v>
      </c>
      <c r="C201" s="57">
        <v>158924</v>
      </c>
      <c r="D201" s="58" t="s">
        <v>11</v>
      </c>
      <c r="E201" s="56" t="s">
        <v>47</v>
      </c>
      <c r="F201" s="56" t="s">
        <v>484</v>
      </c>
      <c r="G201" s="56" t="s">
        <v>30</v>
      </c>
    </row>
    <row r="202" spans="1:7" ht="18" customHeight="1" x14ac:dyDescent="0.15">
      <c r="A202" s="54">
        <v>201</v>
      </c>
      <c r="B202" s="56" t="s">
        <v>485</v>
      </c>
      <c r="C202" s="57">
        <v>178040</v>
      </c>
      <c r="D202" s="58" t="s">
        <v>10</v>
      </c>
      <c r="E202" s="56" t="s">
        <v>47</v>
      </c>
      <c r="F202" s="56" t="s">
        <v>486</v>
      </c>
      <c r="G202" s="56" t="s">
        <v>32</v>
      </c>
    </row>
    <row r="203" spans="1:7" ht="18" customHeight="1" x14ac:dyDescent="0.15">
      <c r="A203" s="54">
        <v>202</v>
      </c>
      <c r="B203" s="56" t="s">
        <v>487</v>
      </c>
      <c r="C203" s="57">
        <v>178033</v>
      </c>
      <c r="D203" s="58" t="s">
        <v>10</v>
      </c>
      <c r="E203" s="56" t="s">
        <v>47</v>
      </c>
      <c r="F203" s="56" t="s">
        <v>488</v>
      </c>
      <c r="G203" s="56" t="s">
        <v>32</v>
      </c>
    </row>
    <row r="204" spans="1:7" ht="18" customHeight="1" x14ac:dyDescent="0.15">
      <c r="A204" s="54">
        <v>203</v>
      </c>
      <c r="B204" s="56" t="s">
        <v>489</v>
      </c>
      <c r="C204" s="57">
        <v>178639</v>
      </c>
      <c r="D204" s="58" t="s">
        <v>10</v>
      </c>
      <c r="E204" s="56" t="s">
        <v>47</v>
      </c>
      <c r="F204" s="56" t="s">
        <v>490</v>
      </c>
      <c r="G204" s="56" t="s">
        <v>491</v>
      </c>
    </row>
    <row r="205" spans="1:7" ht="18" customHeight="1" x14ac:dyDescent="0.15">
      <c r="A205" s="54">
        <v>204</v>
      </c>
      <c r="B205" s="56" t="s">
        <v>492</v>
      </c>
      <c r="C205" s="57">
        <v>188734</v>
      </c>
      <c r="D205" s="58" t="s">
        <v>10</v>
      </c>
      <c r="E205" s="56" t="s">
        <v>47</v>
      </c>
      <c r="F205" s="56" t="s">
        <v>493</v>
      </c>
      <c r="G205" s="56" t="s">
        <v>15</v>
      </c>
    </row>
    <row r="206" spans="1:7" ht="18" customHeight="1" x14ac:dyDescent="0.15">
      <c r="A206" s="54">
        <v>205</v>
      </c>
      <c r="B206" s="56" t="s">
        <v>494</v>
      </c>
      <c r="C206" s="57">
        <v>175521</v>
      </c>
      <c r="D206" s="58" t="s">
        <v>11</v>
      </c>
      <c r="E206" s="56" t="s">
        <v>47</v>
      </c>
      <c r="F206" s="56" t="s">
        <v>495</v>
      </c>
      <c r="G206" s="56" t="s">
        <v>35</v>
      </c>
    </row>
    <row r="207" spans="1:7" ht="18" customHeight="1" x14ac:dyDescent="0.15">
      <c r="A207" s="54">
        <v>206</v>
      </c>
      <c r="B207" s="56" t="s">
        <v>496</v>
      </c>
      <c r="C207" s="57">
        <v>184198</v>
      </c>
      <c r="D207" s="58" t="s">
        <v>10</v>
      </c>
      <c r="E207" s="56" t="s">
        <v>47</v>
      </c>
      <c r="F207" s="56" t="s">
        <v>497</v>
      </c>
      <c r="G207" s="56" t="s">
        <v>32</v>
      </c>
    </row>
    <row r="208" spans="1:7" ht="18" customHeight="1" x14ac:dyDescent="0.15">
      <c r="A208" s="54">
        <v>207</v>
      </c>
      <c r="B208" s="59" t="s">
        <v>498</v>
      </c>
      <c r="C208" s="60">
        <v>168415</v>
      </c>
      <c r="D208" s="59">
        <v>201809</v>
      </c>
      <c r="E208" s="59" t="s">
        <v>47</v>
      </c>
      <c r="F208" s="59" t="s">
        <v>499</v>
      </c>
      <c r="G208" s="59" t="s">
        <v>13</v>
      </c>
    </row>
    <row r="209" spans="1:7" ht="18" customHeight="1" x14ac:dyDescent="0.15">
      <c r="A209" s="54">
        <v>208</v>
      </c>
      <c r="B209" s="56" t="s">
        <v>500</v>
      </c>
      <c r="C209" s="57">
        <v>112065</v>
      </c>
      <c r="D209" s="58" t="s">
        <v>9</v>
      </c>
      <c r="E209" s="56" t="s">
        <v>47</v>
      </c>
      <c r="F209" s="56" t="s">
        <v>501</v>
      </c>
      <c r="G209" s="56" t="s">
        <v>16</v>
      </c>
    </row>
    <row r="210" spans="1:7" ht="18" customHeight="1" x14ac:dyDescent="0.15">
      <c r="A210" s="54">
        <v>209</v>
      </c>
      <c r="B210" s="56" t="s">
        <v>502</v>
      </c>
      <c r="C210" s="57">
        <v>154836</v>
      </c>
      <c r="D210" s="58" t="s">
        <v>31</v>
      </c>
      <c r="E210" s="56" t="s">
        <v>47</v>
      </c>
      <c r="F210" s="56" t="s">
        <v>503</v>
      </c>
      <c r="G210" s="59" t="s">
        <v>17</v>
      </c>
    </row>
    <row r="211" spans="1:7" ht="18" customHeight="1" x14ac:dyDescent="0.15">
      <c r="A211" s="54">
        <v>210</v>
      </c>
      <c r="B211" s="56" t="s">
        <v>504</v>
      </c>
      <c r="C211" s="57">
        <v>166985</v>
      </c>
      <c r="D211" s="56">
        <v>201809</v>
      </c>
      <c r="E211" s="56" t="s">
        <v>47</v>
      </c>
      <c r="F211" s="56" t="s">
        <v>505</v>
      </c>
      <c r="G211" s="56" t="s">
        <v>14</v>
      </c>
    </row>
    <row r="212" spans="1:7" ht="18" customHeight="1" x14ac:dyDescent="0.15">
      <c r="A212" s="54">
        <v>211</v>
      </c>
      <c r="B212" s="56" t="s">
        <v>506</v>
      </c>
      <c r="C212" s="58" t="s">
        <v>507</v>
      </c>
      <c r="D212" s="58" t="s">
        <v>10</v>
      </c>
      <c r="E212" s="56" t="s">
        <v>47</v>
      </c>
      <c r="F212" s="56" t="s">
        <v>508</v>
      </c>
      <c r="G212" s="56" t="s">
        <v>45</v>
      </c>
    </row>
    <row r="213" spans="1:7" ht="18" customHeight="1" x14ac:dyDescent="0.15">
      <c r="A213" s="54">
        <v>212</v>
      </c>
      <c r="B213" s="56" t="s">
        <v>509</v>
      </c>
      <c r="C213" s="57">
        <v>184874</v>
      </c>
      <c r="D213" s="58" t="s">
        <v>10</v>
      </c>
      <c r="E213" s="56" t="s">
        <v>47</v>
      </c>
      <c r="F213" s="56" t="s">
        <v>510</v>
      </c>
      <c r="G213" s="56" t="s">
        <v>13</v>
      </c>
    </row>
    <row r="214" spans="1:7" ht="18" customHeight="1" x14ac:dyDescent="0.15">
      <c r="A214" s="54">
        <v>213</v>
      </c>
      <c r="B214" s="62" t="s">
        <v>511</v>
      </c>
      <c r="C214" s="61">
        <v>953738</v>
      </c>
      <c r="D214" s="62">
        <v>201803</v>
      </c>
      <c r="E214" s="66" t="s">
        <v>47</v>
      </c>
      <c r="F214" s="62" t="s">
        <v>512</v>
      </c>
      <c r="G214" s="66" t="s">
        <v>7</v>
      </c>
    </row>
    <row r="215" spans="1:7" ht="18" customHeight="1" x14ac:dyDescent="0.15">
      <c r="A215" s="54">
        <v>214</v>
      </c>
      <c r="B215" s="56" t="s">
        <v>513</v>
      </c>
      <c r="C215" s="57">
        <v>184196</v>
      </c>
      <c r="D215" s="58" t="s">
        <v>10</v>
      </c>
      <c r="E215" s="56" t="s">
        <v>47</v>
      </c>
      <c r="F215" s="56" t="s">
        <v>514</v>
      </c>
      <c r="G215" s="56" t="s">
        <v>32</v>
      </c>
    </row>
    <row r="216" spans="1:7" ht="18" customHeight="1" x14ac:dyDescent="0.15">
      <c r="A216" s="54">
        <v>215</v>
      </c>
      <c r="B216" s="59" t="s">
        <v>515</v>
      </c>
      <c r="C216" s="60">
        <v>163635</v>
      </c>
      <c r="D216" s="59">
        <v>201809</v>
      </c>
      <c r="E216" s="59" t="s">
        <v>47</v>
      </c>
      <c r="F216" s="59" t="s">
        <v>516</v>
      </c>
      <c r="G216" s="59" t="s">
        <v>13</v>
      </c>
    </row>
    <row r="217" spans="1:7" ht="18" customHeight="1" x14ac:dyDescent="0.15">
      <c r="A217" s="54">
        <v>216</v>
      </c>
      <c r="B217" s="51" t="s">
        <v>517</v>
      </c>
      <c r="C217" s="14">
        <v>199240</v>
      </c>
      <c r="D217" s="51" t="s">
        <v>19</v>
      </c>
      <c r="E217" s="51" t="s">
        <v>47</v>
      </c>
      <c r="F217" s="51" t="s">
        <v>518</v>
      </c>
      <c r="G217" s="51" t="s">
        <v>14</v>
      </c>
    </row>
    <row r="218" spans="1:7" ht="18" customHeight="1" x14ac:dyDescent="0.15">
      <c r="A218" s="54">
        <v>217</v>
      </c>
      <c r="B218" s="51" t="s">
        <v>519</v>
      </c>
      <c r="C218" s="14">
        <v>177824</v>
      </c>
      <c r="D218" s="51" t="s">
        <v>10</v>
      </c>
      <c r="E218" s="51" t="s">
        <v>47</v>
      </c>
      <c r="F218" s="51" t="s">
        <v>520</v>
      </c>
      <c r="G218" s="51" t="s">
        <v>24</v>
      </c>
    </row>
    <row r="219" spans="1:7" ht="18" customHeight="1" x14ac:dyDescent="0.15">
      <c r="A219" s="54">
        <v>218</v>
      </c>
      <c r="B219" s="51" t="s">
        <v>521</v>
      </c>
      <c r="C219" s="14">
        <v>196163</v>
      </c>
      <c r="D219" s="51" t="s">
        <v>19</v>
      </c>
      <c r="E219" s="51" t="s">
        <v>47</v>
      </c>
      <c r="F219" s="51" t="s">
        <v>522</v>
      </c>
      <c r="G219" s="51" t="s">
        <v>39</v>
      </c>
    </row>
    <row r="220" spans="1:7" ht="18" customHeight="1" x14ac:dyDescent="0.15">
      <c r="A220" s="54">
        <v>219</v>
      </c>
      <c r="B220" s="51" t="s">
        <v>523</v>
      </c>
      <c r="C220" s="14">
        <v>198257</v>
      </c>
      <c r="D220" s="51" t="s">
        <v>19</v>
      </c>
      <c r="E220" s="51" t="s">
        <v>47</v>
      </c>
      <c r="F220" s="51" t="s">
        <v>524</v>
      </c>
      <c r="G220" s="51" t="s">
        <v>39</v>
      </c>
    </row>
    <row r="221" spans="1:7" ht="18" customHeight="1" x14ac:dyDescent="0.15">
      <c r="A221" s="54">
        <v>220</v>
      </c>
      <c r="B221" s="51" t="s">
        <v>525</v>
      </c>
      <c r="C221" s="14">
        <v>196187</v>
      </c>
      <c r="D221" s="51" t="s">
        <v>19</v>
      </c>
      <c r="E221" s="51" t="s">
        <v>47</v>
      </c>
      <c r="F221" s="51" t="s">
        <v>526</v>
      </c>
      <c r="G221" s="51" t="s">
        <v>39</v>
      </c>
    </row>
    <row r="222" spans="1:7" ht="18" customHeight="1" x14ac:dyDescent="0.15">
      <c r="A222" s="54">
        <v>221</v>
      </c>
      <c r="B222" s="51" t="s">
        <v>527</v>
      </c>
      <c r="C222" s="14">
        <v>196167</v>
      </c>
      <c r="D222" s="51" t="s">
        <v>19</v>
      </c>
      <c r="E222" s="51" t="s">
        <v>47</v>
      </c>
      <c r="F222" s="51" t="s">
        <v>528</v>
      </c>
      <c r="G222" s="51" t="s">
        <v>39</v>
      </c>
    </row>
    <row r="223" spans="1:7" ht="18" customHeight="1" x14ac:dyDescent="0.15">
      <c r="A223" s="54">
        <v>222</v>
      </c>
      <c r="B223" s="51" t="s">
        <v>529</v>
      </c>
      <c r="C223" s="14">
        <v>196120</v>
      </c>
      <c r="D223" s="51" t="s">
        <v>19</v>
      </c>
      <c r="E223" s="51" t="s">
        <v>47</v>
      </c>
      <c r="F223" s="51" t="s">
        <v>530</v>
      </c>
      <c r="G223" s="51" t="s">
        <v>531</v>
      </c>
    </row>
    <row r="224" spans="1:7" ht="18" customHeight="1" x14ac:dyDescent="0.15">
      <c r="A224" s="54">
        <v>223</v>
      </c>
      <c r="B224" s="51" t="s">
        <v>532</v>
      </c>
      <c r="C224" s="14">
        <v>196650</v>
      </c>
      <c r="D224" s="51" t="s">
        <v>19</v>
      </c>
      <c r="E224" s="51" t="s">
        <v>47</v>
      </c>
      <c r="F224" s="51" t="s">
        <v>533</v>
      </c>
      <c r="G224" s="51" t="s">
        <v>534</v>
      </c>
    </row>
    <row r="225" spans="1:7" ht="18" customHeight="1" x14ac:dyDescent="0.15">
      <c r="A225" s="54">
        <v>224</v>
      </c>
      <c r="B225" s="51" t="s">
        <v>535</v>
      </c>
      <c r="C225" s="14">
        <v>962710</v>
      </c>
      <c r="D225" s="51" t="s">
        <v>19</v>
      </c>
      <c r="E225" s="51" t="s">
        <v>47</v>
      </c>
      <c r="F225" s="51" t="s">
        <v>536</v>
      </c>
      <c r="G225" s="51" t="s">
        <v>57</v>
      </c>
    </row>
    <row r="226" spans="1:7" ht="18" customHeight="1" x14ac:dyDescent="0.15">
      <c r="A226" s="54">
        <v>225</v>
      </c>
      <c r="B226" s="51" t="s">
        <v>537</v>
      </c>
      <c r="C226" s="14">
        <v>196208</v>
      </c>
      <c r="D226" s="51" t="s">
        <v>19</v>
      </c>
      <c r="E226" s="51" t="s">
        <v>47</v>
      </c>
      <c r="F226" s="51" t="s">
        <v>538</v>
      </c>
      <c r="G226" s="51" t="s">
        <v>49</v>
      </c>
    </row>
    <row r="227" spans="1:7" ht="18" customHeight="1" x14ac:dyDescent="0.15">
      <c r="A227" s="54">
        <v>226</v>
      </c>
      <c r="B227" s="51" t="s">
        <v>539</v>
      </c>
      <c r="C227" s="14">
        <v>194412</v>
      </c>
      <c r="D227" s="51" t="s">
        <v>19</v>
      </c>
      <c r="E227" s="51" t="s">
        <v>47</v>
      </c>
      <c r="F227" s="51" t="s">
        <v>540</v>
      </c>
      <c r="G227" s="51" t="s">
        <v>24</v>
      </c>
    </row>
    <row r="228" spans="1:7" ht="18" customHeight="1" x14ac:dyDescent="0.15">
      <c r="A228" s="54">
        <v>227</v>
      </c>
      <c r="B228" s="51" t="s">
        <v>541</v>
      </c>
      <c r="C228" s="14">
        <v>196032</v>
      </c>
      <c r="D228" s="51" t="s">
        <v>19</v>
      </c>
      <c r="E228" s="51" t="s">
        <v>47</v>
      </c>
      <c r="F228" s="51" t="s">
        <v>542</v>
      </c>
      <c r="G228" s="51" t="s">
        <v>48</v>
      </c>
    </row>
    <row r="229" spans="1:7" ht="18" customHeight="1" x14ac:dyDescent="0.15">
      <c r="A229" s="54">
        <v>228</v>
      </c>
      <c r="B229" s="51" t="s">
        <v>543</v>
      </c>
      <c r="C229" s="14">
        <v>196018</v>
      </c>
      <c r="D229" s="51" t="s">
        <v>19</v>
      </c>
      <c r="E229" s="51" t="s">
        <v>47</v>
      </c>
      <c r="F229" s="51" t="s">
        <v>544</v>
      </c>
      <c r="G229" s="51" t="s">
        <v>48</v>
      </c>
    </row>
    <row r="230" spans="1:7" ht="18" customHeight="1" x14ac:dyDescent="0.15">
      <c r="A230" s="54">
        <v>229</v>
      </c>
      <c r="B230" s="51" t="s">
        <v>545</v>
      </c>
      <c r="C230" s="14">
        <v>189098</v>
      </c>
      <c r="D230" s="51" t="s">
        <v>10</v>
      </c>
      <c r="E230" s="51" t="s">
        <v>47</v>
      </c>
      <c r="F230" s="51" t="s">
        <v>546</v>
      </c>
      <c r="G230" s="51" t="s">
        <v>22</v>
      </c>
    </row>
    <row r="231" spans="1:7" ht="18" customHeight="1" x14ac:dyDescent="0.15">
      <c r="A231" s="54">
        <v>230</v>
      </c>
      <c r="B231" s="51" t="s">
        <v>547</v>
      </c>
      <c r="C231" s="14">
        <v>199958</v>
      </c>
      <c r="D231" s="51" t="s">
        <v>19</v>
      </c>
      <c r="E231" s="51" t="s">
        <v>47</v>
      </c>
      <c r="F231" s="51" t="s">
        <v>548</v>
      </c>
      <c r="G231" s="51" t="s">
        <v>40</v>
      </c>
    </row>
    <row r="232" spans="1:7" ht="18" customHeight="1" x14ac:dyDescent="0.15">
      <c r="A232" s="54">
        <v>231</v>
      </c>
      <c r="B232" s="51" t="s">
        <v>549</v>
      </c>
      <c r="C232" s="14">
        <v>199372</v>
      </c>
      <c r="D232" s="51" t="s">
        <v>19</v>
      </c>
      <c r="E232" s="51" t="s">
        <v>47</v>
      </c>
      <c r="F232" s="51" t="s">
        <v>550</v>
      </c>
      <c r="G232" s="51" t="s">
        <v>14</v>
      </c>
    </row>
    <row r="233" spans="1:7" ht="18" customHeight="1" x14ac:dyDescent="0.15">
      <c r="A233" s="54">
        <v>232</v>
      </c>
      <c r="B233" s="51" t="s">
        <v>551</v>
      </c>
      <c r="C233" s="14">
        <v>195735</v>
      </c>
      <c r="D233" s="51" t="s">
        <v>19</v>
      </c>
      <c r="E233" s="51" t="s">
        <v>47</v>
      </c>
      <c r="F233" s="51" t="s">
        <v>552</v>
      </c>
      <c r="G233" s="51" t="s">
        <v>265</v>
      </c>
    </row>
    <row r="234" spans="1:7" ht="18" customHeight="1" x14ac:dyDescent="0.15">
      <c r="A234" s="54">
        <v>233</v>
      </c>
      <c r="B234" s="51" t="s">
        <v>553</v>
      </c>
      <c r="C234" s="14">
        <v>197553</v>
      </c>
      <c r="D234" s="51" t="s">
        <v>19</v>
      </c>
      <c r="E234" s="51" t="s">
        <v>47</v>
      </c>
      <c r="F234" s="51" t="s">
        <v>554</v>
      </c>
      <c r="G234" s="51" t="s">
        <v>27</v>
      </c>
    </row>
    <row r="235" spans="1:7" ht="18" customHeight="1" x14ac:dyDescent="0.15">
      <c r="A235" s="54">
        <v>234</v>
      </c>
      <c r="B235" s="51" t="s">
        <v>555</v>
      </c>
      <c r="C235" s="14">
        <v>193201</v>
      </c>
      <c r="D235" s="51" t="s">
        <v>19</v>
      </c>
      <c r="E235" s="51" t="s">
        <v>47</v>
      </c>
      <c r="F235" s="51" t="s">
        <v>556</v>
      </c>
      <c r="G235" s="51" t="s">
        <v>64</v>
      </c>
    </row>
    <row r="236" spans="1:7" ht="18" customHeight="1" x14ac:dyDescent="0.15">
      <c r="A236" s="54">
        <v>235</v>
      </c>
      <c r="B236" s="51" t="s">
        <v>557</v>
      </c>
      <c r="C236" s="14">
        <v>193436</v>
      </c>
      <c r="D236" s="51" t="s">
        <v>19</v>
      </c>
      <c r="E236" s="51" t="s">
        <v>47</v>
      </c>
      <c r="F236" s="51" t="s">
        <v>558</v>
      </c>
      <c r="G236" s="51" t="s">
        <v>24</v>
      </c>
    </row>
    <row r="237" spans="1:7" ht="18" customHeight="1" x14ac:dyDescent="0.15">
      <c r="A237" s="54">
        <v>236</v>
      </c>
      <c r="B237" s="51" t="s">
        <v>559</v>
      </c>
      <c r="C237" s="14">
        <v>197882</v>
      </c>
      <c r="D237" s="51" t="s">
        <v>19</v>
      </c>
      <c r="E237" s="51" t="s">
        <v>47</v>
      </c>
      <c r="F237" s="51" t="s">
        <v>560</v>
      </c>
      <c r="G237" s="51" t="s">
        <v>14</v>
      </c>
    </row>
    <row r="238" spans="1:7" ht="18" customHeight="1" x14ac:dyDescent="0.15">
      <c r="A238" s="54">
        <v>237</v>
      </c>
      <c r="B238" s="51" t="s">
        <v>561</v>
      </c>
      <c r="C238" s="14">
        <v>198359</v>
      </c>
      <c r="D238" s="51" t="s">
        <v>19</v>
      </c>
      <c r="E238" s="51" t="s">
        <v>47</v>
      </c>
      <c r="F238" s="51" t="s">
        <v>562</v>
      </c>
      <c r="G238" s="51" t="s">
        <v>37</v>
      </c>
    </row>
    <row r="239" spans="1:7" ht="18" customHeight="1" x14ac:dyDescent="0.15">
      <c r="A239" s="54">
        <v>238</v>
      </c>
      <c r="B239" s="51" t="s">
        <v>563</v>
      </c>
      <c r="C239" s="14">
        <v>123127</v>
      </c>
      <c r="D239" s="51" t="s">
        <v>9</v>
      </c>
      <c r="E239" s="51" t="s">
        <v>47</v>
      </c>
      <c r="F239" s="51" t="s">
        <v>564</v>
      </c>
      <c r="G239" s="51" t="s">
        <v>565</v>
      </c>
    </row>
    <row r="240" spans="1:7" ht="18" customHeight="1" x14ac:dyDescent="0.15">
      <c r="A240" s="54">
        <v>239</v>
      </c>
      <c r="B240" s="51" t="s">
        <v>566</v>
      </c>
      <c r="C240" s="14">
        <v>197185</v>
      </c>
      <c r="D240" s="51" t="s">
        <v>19</v>
      </c>
      <c r="E240" s="51" t="s">
        <v>47</v>
      </c>
      <c r="F240" s="51" t="s">
        <v>567</v>
      </c>
      <c r="G240" s="51" t="s">
        <v>21</v>
      </c>
    </row>
    <row r="241" spans="1:7" ht="18" customHeight="1" x14ac:dyDescent="0.15">
      <c r="A241" s="54">
        <v>240</v>
      </c>
      <c r="B241" s="51" t="s">
        <v>568</v>
      </c>
      <c r="C241" s="14">
        <v>962675</v>
      </c>
      <c r="D241" s="51" t="s">
        <v>19</v>
      </c>
      <c r="E241" s="51" t="s">
        <v>42</v>
      </c>
      <c r="F241" s="51" t="s">
        <v>569</v>
      </c>
      <c r="G241" s="51" t="s">
        <v>26</v>
      </c>
    </row>
    <row r="242" spans="1:7" ht="18" customHeight="1" x14ac:dyDescent="0.15">
      <c r="A242" s="54">
        <v>241</v>
      </c>
      <c r="B242" s="51" t="s">
        <v>570</v>
      </c>
      <c r="C242" s="14">
        <v>196581</v>
      </c>
      <c r="D242" s="51" t="s">
        <v>19</v>
      </c>
      <c r="E242" s="51" t="s">
        <v>42</v>
      </c>
      <c r="F242" s="51" t="s">
        <v>571</v>
      </c>
      <c r="G242" s="51" t="s">
        <v>23</v>
      </c>
    </row>
    <row r="243" spans="1:7" ht="18" customHeight="1" x14ac:dyDescent="0.15">
      <c r="A243" s="54">
        <v>242</v>
      </c>
      <c r="B243" s="51" t="s">
        <v>572</v>
      </c>
      <c r="C243" s="14">
        <v>193370</v>
      </c>
      <c r="D243" s="51" t="s">
        <v>19</v>
      </c>
      <c r="E243" s="51" t="s">
        <v>42</v>
      </c>
      <c r="F243" s="51" t="s">
        <v>573</v>
      </c>
      <c r="G243" s="51" t="s">
        <v>12</v>
      </c>
    </row>
    <row r="244" spans="1:7" ht="18" customHeight="1" x14ac:dyDescent="0.15">
      <c r="A244" s="54">
        <v>243</v>
      </c>
      <c r="B244" s="51" t="s">
        <v>574</v>
      </c>
      <c r="C244" s="14">
        <v>961763</v>
      </c>
      <c r="D244" s="51" t="s">
        <v>19</v>
      </c>
      <c r="E244" s="51" t="s">
        <v>42</v>
      </c>
      <c r="F244" s="51" t="s">
        <v>575</v>
      </c>
      <c r="G244" s="51" t="s">
        <v>576</v>
      </c>
    </row>
    <row r="245" spans="1:7" ht="18" customHeight="1" x14ac:dyDescent="0.15">
      <c r="A245" s="54">
        <v>244</v>
      </c>
      <c r="B245" s="51" t="s">
        <v>577</v>
      </c>
      <c r="C245" s="14">
        <v>177486</v>
      </c>
      <c r="D245" s="51" t="s">
        <v>10</v>
      </c>
      <c r="E245" s="51" t="s">
        <v>42</v>
      </c>
      <c r="F245" s="51" t="s">
        <v>578</v>
      </c>
      <c r="G245" s="51" t="s">
        <v>14</v>
      </c>
    </row>
    <row r="246" spans="1:7" ht="18" customHeight="1" x14ac:dyDescent="0.15">
      <c r="A246" s="54">
        <v>245</v>
      </c>
      <c r="B246" s="51" t="s">
        <v>579</v>
      </c>
      <c r="C246" s="14">
        <v>961289</v>
      </c>
      <c r="D246" s="51" t="s">
        <v>19</v>
      </c>
      <c r="E246" s="51" t="s">
        <v>42</v>
      </c>
      <c r="F246" s="51" t="s">
        <v>580</v>
      </c>
      <c r="G246" s="51" t="s">
        <v>26</v>
      </c>
    </row>
    <row r="247" spans="1:7" ht="18" customHeight="1" x14ac:dyDescent="0.15">
      <c r="A247" s="54">
        <v>246</v>
      </c>
      <c r="B247" s="51" t="s">
        <v>581</v>
      </c>
      <c r="C247" s="14">
        <v>180194</v>
      </c>
      <c r="D247" s="51" t="s">
        <v>10</v>
      </c>
      <c r="E247" s="51" t="s">
        <v>42</v>
      </c>
      <c r="F247" s="51" t="s">
        <v>582</v>
      </c>
      <c r="G247" s="51" t="s">
        <v>82</v>
      </c>
    </row>
    <row r="248" spans="1:7" ht="18" customHeight="1" x14ac:dyDescent="0.15">
      <c r="A248" s="54">
        <v>247</v>
      </c>
      <c r="B248" s="51" t="s">
        <v>583</v>
      </c>
      <c r="C248" s="14">
        <v>197880</v>
      </c>
      <c r="D248" s="51" t="s">
        <v>19</v>
      </c>
      <c r="E248" s="51" t="s">
        <v>42</v>
      </c>
      <c r="F248" s="51" t="s">
        <v>584</v>
      </c>
      <c r="G248" s="51" t="s">
        <v>14</v>
      </c>
    </row>
    <row r="249" spans="1:7" ht="18" customHeight="1" x14ac:dyDescent="0.15">
      <c r="A249" s="54">
        <v>248</v>
      </c>
      <c r="B249" s="51" t="s">
        <v>585</v>
      </c>
      <c r="C249" s="14">
        <v>962739</v>
      </c>
      <c r="D249" s="51" t="s">
        <v>19</v>
      </c>
      <c r="E249" s="51" t="s">
        <v>42</v>
      </c>
      <c r="F249" s="51" t="s">
        <v>586</v>
      </c>
      <c r="G249" s="51" t="s">
        <v>587</v>
      </c>
    </row>
    <row r="250" spans="1:7" ht="18" customHeight="1" x14ac:dyDescent="0.15">
      <c r="A250" s="54">
        <v>249</v>
      </c>
      <c r="B250" s="51" t="s">
        <v>588</v>
      </c>
      <c r="C250" s="14">
        <v>197272</v>
      </c>
      <c r="D250" s="51" t="s">
        <v>19</v>
      </c>
      <c r="E250" s="51" t="s">
        <v>42</v>
      </c>
      <c r="F250" s="51" t="s">
        <v>589</v>
      </c>
      <c r="G250" s="51" t="s">
        <v>52</v>
      </c>
    </row>
    <row r="251" spans="1:7" ht="18" customHeight="1" x14ac:dyDescent="0.15">
      <c r="A251" s="54">
        <v>250</v>
      </c>
      <c r="B251" s="51" t="s">
        <v>590</v>
      </c>
      <c r="C251" s="14">
        <v>197552</v>
      </c>
      <c r="D251" s="51" t="s">
        <v>19</v>
      </c>
      <c r="E251" s="51" t="s">
        <v>42</v>
      </c>
      <c r="F251" s="51" t="s">
        <v>591</v>
      </c>
      <c r="G251" s="51" t="s">
        <v>27</v>
      </c>
    </row>
    <row r="252" spans="1:7" ht="18" customHeight="1" x14ac:dyDescent="0.15">
      <c r="A252" s="54">
        <v>251</v>
      </c>
      <c r="B252" s="51" t="s">
        <v>592</v>
      </c>
      <c r="C252" s="14">
        <v>193973</v>
      </c>
      <c r="D252" s="51" t="s">
        <v>19</v>
      </c>
      <c r="E252" s="51" t="s">
        <v>42</v>
      </c>
      <c r="F252" s="51" t="s">
        <v>593</v>
      </c>
      <c r="G252" s="51" t="s">
        <v>23</v>
      </c>
    </row>
    <row r="253" spans="1:7" ht="18" customHeight="1" x14ac:dyDescent="0.15">
      <c r="A253" s="54">
        <v>252</v>
      </c>
      <c r="B253" s="51" t="s">
        <v>594</v>
      </c>
      <c r="C253" s="14">
        <v>140668</v>
      </c>
      <c r="D253" s="51" t="s">
        <v>9</v>
      </c>
      <c r="E253" s="51" t="s">
        <v>42</v>
      </c>
      <c r="F253" s="51" t="s">
        <v>595</v>
      </c>
      <c r="G253" s="51" t="s">
        <v>596</v>
      </c>
    </row>
    <row r="254" spans="1:7" ht="18" customHeight="1" x14ac:dyDescent="0.15">
      <c r="A254" s="54">
        <v>253</v>
      </c>
      <c r="B254" s="51" t="s">
        <v>597</v>
      </c>
      <c r="C254" s="14">
        <v>198226</v>
      </c>
      <c r="D254" s="51" t="s">
        <v>19</v>
      </c>
      <c r="E254" s="51" t="s">
        <v>42</v>
      </c>
      <c r="F254" s="51" t="s">
        <v>598</v>
      </c>
      <c r="G254" s="51" t="s">
        <v>14</v>
      </c>
    </row>
    <row r="255" spans="1:7" ht="18" customHeight="1" x14ac:dyDescent="0.15">
      <c r="A255" s="54">
        <v>254</v>
      </c>
      <c r="B255" s="51" t="s">
        <v>235</v>
      </c>
      <c r="C255" s="14">
        <v>139291</v>
      </c>
      <c r="D255" s="51" t="s">
        <v>9</v>
      </c>
      <c r="E255" s="51" t="s">
        <v>42</v>
      </c>
      <c r="F255" s="51" t="s">
        <v>599</v>
      </c>
      <c r="G255" s="51" t="s">
        <v>8</v>
      </c>
    </row>
    <row r="256" spans="1:7" ht="18" customHeight="1" x14ac:dyDescent="0.15">
      <c r="A256" s="54">
        <v>255</v>
      </c>
      <c r="B256" s="51" t="s">
        <v>600</v>
      </c>
      <c r="C256" s="14">
        <v>198160</v>
      </c>
      <c r="D256" s="51" t="s">
        <v>19</v>
      </c>
      <c r="E256" s="51" t="s">
        <v>42</v>
      </c>
      <c r="F256" s="51" t="s">
        <v>601</v>
      </c>
      <c r="G256" s="51" t="s">
        <v>14</v>
      </c>
    </row>
    <row r="257" spans="1:7" ht="18" customHeight="1" x14ac:dyDescent="0.15">
      <c r="A257" s="54">
        <v>256</v>
      </c>
      <c r="B257" s="51" t="s">
        <v>602</v>
      </c>
      <c r="C257" s="14">
        <v>197724</v>
      </c>
      <c r="D257" s="51" t="s">
        <v>19</v>
      </c>
      <c r="E257" s="51" t="s">
        <v>42</v>
      </c>
      <c r="F257" s="51" t="s">
        <v>603</v>
      </c>
      <c r="G257" s="51" t="s">
        <v>27</v>
      </c>
    </row>
    <row r="258" spans="1:7" ht="18" customHeight="1" x14ac:dyDescent="0.15">
      <c r="A258" s="54">
        <v>257</v>
      </c>
      <c r="B258" s="51" t="s">
        <v>604</v>
      </c>
      <c r="C258" s="14">
        <v>197526</v>
      </c>
      <c r="D258" s="51" t="s">
        <v>19</v>
      </c>
      <c r="E258" s="51" t="s">
        <v>42</v>
      </c>
      <c r="F258" s="51" t="s">
        <v>605</v>
      </c>
      <c r="G258" s="51" t="s">
        <v>27</v>
      </c>
    </row>
    <row r="259" spans="1:7" ht="18" customHeight="1" x14ac:dyDescent="0.15">
      <c r="A259" s="54">
        <v>258</v>
      </c>
      <c r="B259" s="51" t="s">
        <v>606</v>
      </c>
      <c r="C259" s="14">
        <v>198153</v>
      </c>
      <c r="D259" s="51" t="s">
        <v>19</v>
      </c>
      <c r="E259" s="51" t="s">
        <v>42</v>
      </c>
      <c r="F259" s="51" t="s">
        <v>607</v>
      </c>
      <c r="G259" s="51" t="s">
        <v>14</v>
      </c>
    </row>
    <row r="260" spans="1:7" ht="18" customHeight="1" x14ac:dyDescent="0.15">
      <c r="A260" s="54">
        <v>259</v>
      </c>
      <c r="B260" s="51" t="s">
        <v>608</v>
      </c>
      <c r="C260" s="14">
        <v>198228</v>
      </c>
      <c r="D260" s="51" t="s">
        <v>19</v>
      </c>
      <c r="E260" s="51" t="s">
        <v>42</v>
      </c>
      <c r="F260" s="51" t="s">
        <v>609</v>
      </c>
      <c r="G260" s="51" t="s">
        <v>14</v>
      </c>
    </row>
    <row r="261" spans="1:7" ht="18" customHeight="1" x14ac:dyDescent="0.15">
      <c r="A261" s="54">
        <v>260</v>
      </c>
      <c r="B261" s="51" t="s">
        <v>610</v>
      </c>
      <c r="C261" s="14">
        <v>198144</v>
      </c>
      <c r="D261" s="51" t="s">
        <v>19</v>
      </c>
      <c r="E261" s="51" t="s">
        <v>42</v>
      </c>
      <c r="F261" s="51" t="s">
        <v>611</v>
      </c>
      <c r="G261" s="51" t="s">
        <v>14</v>
      </c>
    </row>
    <row r="262" spans="1:7" ht="18" customHeight="1" x14ac:dyDescent="0.15">
      <c r="A262" s="54">
        <v>261</v>
      </c>
      <c r="B262" s="51" t="s">
        <v>489</v>
      </c>
      <c r="C262" s="14">
        <v>960455</v>
      </c>
      <c r="D262" s="51" t="s">
        <v>19</v>
      </c>
      <c r="E262" s="51" t="s">
        <v>42</v>
      </c>
      <c r="F262" s="51" t="s">
        <v>612</v>
      </c>
      <c r="G262" s="51" t="s">
        <v>26</v>
      </c>
    </row>
    <row r="263" spans="1:7" ht="18" customHeight="1" x14ac:dyDescent="0.15">
      <c r="A263" s="54">
        <v>262</v>
      </c>
      <c r="B263" s="51" t="s">
        <v>613</v>
      </c>
      <c r="C263" s="14">
        <v>199369</v>
      </c>
      <c r="D263" s="51" t="s">
        <v>19</v>
      </c>
      <c r="E263" s="51" t="s">
        <v>42</v>
      </c>
      <c r="F263" s="51" t="s">
        <v>614</v>
      </c>
      <c r="G263" s="51" t="s">
        <v>14</v>
      </c>
    </row>
    <row r="264" spans="1:7" ht="18" customHeight="1" x14ac:dyDescent="0.15">
      <c r="A264" s="54">
        <v>263</v>
      </c>
      <c r="B264" s="51" t="s">
        <v>615</v>
      </c>
      <c r="C264" s="14">
        <v>195883</v>
      </c>
      <c r="D264" s="51" t="s">
        <v>19</v>
      </c>
      <c r="E264" s="51" t="s">
        <v>42</v>
      </c>
      <c r="F264" s="51" t="s">
        <v>616</v>
      </c>
      <c r="G264" s="51" t="s">
        <v>24</v>
      </c>
    </row>
    <row r="265" spans="1:7" ht="18" customHeight="1" x14ac:dyDescent="0.15">
      <c r="A265" s="54">
        <v>264</v>
      </c>
      <c r="B265" s="51" t="s">
        <v>617</v>
      </c>
      <c r="C265" s="14">
        <v>198119</v>
      </c>
      <c r="D265" s="51" t="s">
        <v>19</v>
      </c>
      <c r="E265" s="51" t="s">
        <v>42</v>
      </c>
      <c r="F265" s="51" t="s">
        <v>618</v>
      </c>
      <c r="G265" s="51" t="s">
        <v>24</v>
      </c>
    </row>
    <row r="266" spans="1:7" ht="18" customHeight="1" x14ac:dyDescent="0.15">
      <c r="A266" s="54">
        <v>265</v>
      </c>
      <c r="B266" s="51" t="s">
        <v>619</v>
      </c>
      <c r="C266" s="14">
        <v>184598</v>
      </c>
      <c r="D266" s="51" t="s">
        <v>10</v>
      </c>
      <c r="E266" s="51" t="s">
        <v>42</v>
      </c>
      <c r="F266" s="51" t="s">
        <v>620</v>
      </c>
      <c r="G266" s="51" t="s">
        <v>22</v>
      </c>
    </row>
    <row r="267" spans="1:7" ht="18" customHeight="1" x14ac:dyDescent="0.15">
      <c r="A267" s="54">
        <v>266</v>
      </c>
      <c r="B267" s="51" t="s">
        <v>621</v>
      </c>
      <c r="C267" s="14">
        <v>197994</v>
      </c>
      <c r="D267" s="51" t="s">
        <v>19</v>
      </c>
      <c r="E267" s="51" t="s">
        <v>42</v>
      </c>
      <c r="F267" s="51" t="s">
        <v>622</v>
      </c>
      <c r="G267" s="51" t="s">
        <v>623</v>
      </c>
    </row>
    <row r="268" spans="1:7" ht="18" customHeight="1" x14ac:dyDescent="0.15">
      <c r="A268" s="54">
        <v>267</v>
      </c>
      <c r="B268" s="51" t="s">
        <v>624</v>
      </c>
      <c r="C268" s="14">
        <v>961080</v>
      </c>
      <c r="D268" s="51" t="s">
        <v>19</v>
      </c>
      <c r="E268" s="51" t="s">
        <v>42</v>
      </c>
      <c r="F268" s="51" t="s">
        <v>625</v>
      </c>
      <c r="G268" s="51" t="s">
        <v>26</v>
      </c>
    </row>
    <row r="269" spans="1:7" ht="18" customHeight="1" x14ac:dyDescent="0.15">
      <c r="A269" s="54">
        <v>268</v>
      </c>
      <c r="B269" s="51" t="s">
        <v>626</v>
      </c>
      <c r="C269" s="14">
        <v>197053</v>
      </c>
      <c r="D269" s="51" t="s">
        <v>19</v>
      </c>
      <c r="E269" s="51" t="s">
        <v>42</v>
      </c>
      <c r="F269" s="51" t="s">
        <v>627</v>
      </c>
      <c r="G269" s="51" t="s">
        <v>24</v>
      </c>
    </row>
    <row r="270" spans="1:7" ht="18" customHeight="1" x14ac:dyDescent="0.15">
      <c r="A270" s="54">
        <v>269</v>
      </c>
      <c r="B270" s="51" t="s">
        <v>628</v>
      </c>
      <c r="C270" s="14">
        <v>199653</v>
      </c>
      <c r="D270" s="51" t="s">
        <v>19</v>
      </c>
      <c r="E270" s="51" t="s">
        <v>42</v>
      </c>
      <c r="F270" s="51" t="s">
        <v>629</v>
      </c>
      <c r="G270" s="51" t="s">
        <v>14</v>
      </c>
    </row>
    <row r="271" spans="1:7" ht="18" customHeight="1" x14ac:dyDescent="0.15">
      <c r="A271" s="54">
        <v>270</v>
      </c>
      <c r="B271" s="51" t="s">
        <v>630</v>
      </c>
      <c r="C271" s="14">
        <v>960363</v>
      </c>
      <c r="D271" s="51" t="s">
        <v>19</v>
      </c>
      <c r="E271" s="51" t="s">
        <v>42</v>
      </c>
      <c r="F271" s="51" t="s">
        <v>631</v>
      </c>
      <c r="G271" s="51" t="s">
        <v>26</v>
      </c>
    </row>
    <row r="272" spans="1:7" ht="18" customHeight="1" x14ac:dyDescent="0.15">
      <c r="A272" s="54">
        <v>271</v>
      </c>
      <c r="B272" s="51" t="s">
        <v>632</v>
      </c>
      <c r="C272" s="14">
        <v>194084</v>
      </c>
      <c r="D272" s="51" t="s">
        <v>19</v>
      </c>
      <c r="E272" s="51" t="s">
        <v>42</v>
      </c>
      <c r="F272" s="51" t="s">
        <v>633</v>
      </c>
      <c r="G272" s="51" t="s">
        <v>288</v>
      </c>
    </row>
    <row r="273" spans="1:7" ht="18" customHeight="1" x14ac:dyDescent="0.15">
      <c r="A273" s="54">
        <v>272</v>
      </c>
      <c r="B273" s="51" t="s">
        <v>634</v>
      </c>
      <c r="C273" s="14">
        <v>195453</v>
      </c>
      <c r="D273" s="51" t="s">
        <v>19</v>
      </c>
      <c r="E273" s="51" t="s">
        <v>42</v>
      </c>
      <c r="F273" s="51" t="s">
        <v>635</v>
      </c>
      <c r="G273" s="51" t="s">
        <v>54</v>
      </c>
    </row>
    <row r="274" spans="1:7" ht="18" customHeight="1" x14ac:dyDescent="0.15">
      <c r="A274" s="54">
        <v>273</v>
      </c>
      <c r="B274" s="51" t="s">
        <v>636</v>
      </c>
      <c r="C274" s="14">
        <v>194093</v>
      </c>
      <c r="D274" s="51" t="s">
        <v>19</v>
      </c>
      <c r="E274" s="51" t="s">
        <v>42</v>
      </c>
      <c r="F274" s="51" t="s">
        <v>637</v>
      </c>
      <c r="G274" s="51" t="s">
        <v>288</v>
      </c>
    </row>
    <row r="275" spans="1:7" ht="18" customHeight="1" x14ac:dyDescent="0.15">
      <c r="A275" s="54">
        <v>274</v>
      </c>
      <c r="B275" s="51" t="s">
        <v>638</v>
      </c>
      <c r="C275" s="14">
        <v>961510</v>
      </c>
      <c r="D275" s="51" t="s">
        <v>19</v>
      </c>
      <c r="E275" s="51" t="s">
        <v>42</v>
      </c>
      <c r="F275" s="51" t="s">
        <v>639</v>
      </c>
      <c r="G275" s="51" t="s">
        <v>26</v>
      </c>
    </row>
    <row r="276" spans="1:7" ht="18" customHeight="1" x14ac:dyDescent="0.15">
      <c r="A276" s="54">
        <v>275</v>
      </c>
      <c r="B276" s="51" t="s">
        <v>640</v>
      </c>
      <c r="C276" s="14">
        <v>960458</v>
      </c>
      <c r="D276" s="51" t="s">
        <v>19</v>
      </c>
      <c r="E276" s="51" t="s">
        <v>42</v>
      </c>
      <c r="F276" s="51" t="s">
        <v>612</v>
      </c>
      <c r="G276" s="51" t="s">
        <v>26</v>
      </c>
    </row>
    <row r="277" spans="1:7" ht="18" customHeight="1" x14ac:dyDescent="0.15">
      <c r="A277" s="54">
        <v>276</v>
      </c>
      <c r="B277" s="51" t="s">
        <v>641</v>
      </c>
      <c r="C277" s="14">
        <v>962420</v>
      </c>
      <c r="D277" s="51" t="s">
        <v>19</v>
      </c>
      <c r="E277" s="51" t="s">
        <v>42</v>
      </c>
      <c r="F277" s="51" t="s">
        <v>642</v>
      </c>
      <c r="G277" s="51" t="s">
        <v>26</v>
      </c>
    </row>
    <row r="278" spans="1:7" ht="18" customHeight="1" x14ac:dyDescent="0.15">
      <c r="A278" s="54">
        <v>277</v>
      </c>
      <c r="B278" s="51" t="s">
        <v>643</v>
      </c>
      <c r="C278" s="14">
        <v>960516</v>
      </c>
      <c r="D278" s="51" t="s">
        <v>19</v>
      </c>
      <c r="E278" s="51" t="s">
        <v>42</v>
      </c>
      <c r="F278" s="51" t="s">
        <v>644</v>
      </c>
      <c r="G278" s="51" t="s">
        <v>26</v>
      </c>
    </row>
    <row r="279" spans="1:7" ht="18" customHeight="1" x14ac:dyDescent="0.15">
      <c r="A279" s="54">
        <v>278</v>
      </c>
      <c r="B279" s="51" t="s">
        <v>645</v>
      </c>
      <c r="C279" s="14">
        <v>166028</v>
      </c>
      <c r="D279" s="51" t="s">
        <v>11</v>
      </c>
      <c r="E279" s="51" t="s">
        <v>42</v>
      </c>
      <c r="F279" s="51" t="s">
        <v>646</v>
      </c>
      <c r="G279" s="51" t="s">
        <v>27</v>
      </c>
    </row>
    <row r="280" spans="1:7" ht="18" customHeight="1" x14ac:dyDescent="0.15">
      <c r="A280" s="54">
        <v>279</v>
      </c>
      <c r="B280" s="51" t="s">
        <v>647</v>
      </c>
      <c r="C280" s="14">
        <v>197207</v>
      </c>
      <c r="D280" s="51" t="s">
        <v>19</v>
      </c>
      <c r="E280" s="51" t="s">
        <v>42</v>
      </c>
      <c r="F280" s="51" t="s">
        <v>648</v>
      </c>
      <c r="G280" s="51" t="s">
        <v>21</v>
      </c>
    </row>
    <row r="281" spans="1:7" ht="18" customHeight="1" x14ac:dyDescent="0.15">
      <c r="A281" s="54">
        <v>280</v>
      </c>
      <c r="B281" s="51" t="s">
        <v>649</v>
      </c>
      <c r="C281" s="14">
        <v>193374</v>
      </c>
      <c r="D281" s="51" t="s">
        <v>19</v>
      </c>
      <c r="E281" s="51" t="s">
        <v>42</v>
      </c>
      <c r="F281" s="51" t="s">
        <v>650</v>
      </c>
      <c r="G281" s="51" t="s">
        <v>12</v>
      </c>
    </row>
    <row r="282" spans="1:7" ht="18" customHeight="1" x14ac:dyDescent="0.15">
      <c r="A282" s="54">
        <v>281</v>
      </c>
      <c r="B282" s="51" t="s">
        <v>651</v>
      </c>
      <c r="C282" s="14">
        <v>199052</v>
      </c>
      <c r="D282" s="51" t="s">
        <v>19</v>
      </c>
      <c r="E282" s="51" t="s">
        <v>42</v>
      </c>
      <c r="F282" s="51" t="s">
        <v>652</v>
      </c>
      <c r="G282" s="51" t="s">
        <v>24</v>
      </c>
    </row>
    <row r="283" spans="1:7" ht="18" customHeight="1" x14ac:dyDescent="0.15">
      <c r="A283" s="54">
        <v>282</v>
      </c>
      <c r="B283" s="51" t="s">
        <v>653</v>
      </c>
      <c r="C283" s="14">
        <v>199633</v>
      </c>
      <c r="D283" s="51" t="s">
        <v>19</v>
      </c>
      <c r="E283" s="51" t="s">
        <v>42</v>
      </c>
      <c r="F283" s="51" t="s">
        <v>654</v>
      </c>
      <c r="G283" s="51" t="s">
        <v>14</v>
      </c>
    </row>
    <row r="284" spans="1:7" ht="18" customHeight="1" x14ac:dyDescent="0.15">
      <c r="A284" s="54">
        <v>283</v>
      </c>
      <c r="B284" s="51" t="s">
        <v>655</v>
      </c>
      <c r="C284" s="14">
        <v>196887</v>
      </c>
      <c r="D284" s="51" t="s">
        <v>19</v>
      </c>
      <c r="E284" s="51" t="s">
        <v>42</v>
      </c>
      <c r="F284" s="51" t="s">
        <v>656</v>
      </c>
      <c r="G284" s="51" t="s">
        <v>14</v>
      </c>
    </row>
    <row r="285" spans="1:7" ht="18" customHeight="1" x14ac:dyDescent="0.15">
      <c r="A285" s="54">
        <v>284</v>
      </c>
      <c r="B285" s="51" t="s">
        <v>657</v>
      </c>
      <c r="C285" s="14">
        <v>197106</v>
      </c>
      <c r="D285" s="51" t="s">
        <v>19</v>
      </c>
      <c r="E285" s="51" t="s">
        <v>42</v>
      </c>
      <c r="F285" s="51" t="s">
        <v>43</v>
      </c>
      <c r="G285" s="51" t="s">
        <v>21</v>
      </c>
    </row>
    <row r="286" spans="1:7" ht="18" customHeight="1" x14ac:dyDescent="0.15">
      <c r="A286" s="54">
        <v>285</v>
      </c>
      <c r="B286" s="51" t="s">
        <v>658</v>
      </c>
      <c r="C286" s="14">
        <v>196000</v>
      </c>
      <c r="D286" s="51" t="s">
        <v>19</v>
      </c>
      <c r="E286" s="51" t="s">
        <v>42</v>
      </c>
      <c r="F286" s="51" t="s">
        <v>659</v>
      </c>
      <c r="G286" s="51" t="s">
        <v>14</v>
      </c>
    </row>
    <row r="287" spans="1:7" ht="18" customHeight="1" x14ac:dyDescent="0.15">
      <c r="A287" s="54">
        <v>286</v>
      </c>
      <c r="B287" s="51" t="s">
        <v>660</v>
      </c>
      <c r="C287" s="14">
        <v>199836</v>
      </c>
      <c r="D287" s="51" t="s">
        <v>19</v>
      </c>
      <c r="E287" s="51" t="s">
        <v>42</v>
      </c>
      <c r="F287" s="51" t="s">
        <v>661</v>
      </c>
      <c r="G287" s="51" t="s">
        <v>14</v>
      </c>
    </row>
    <row r="288" spans="1:7" ht="18" customHeight="1" x14ac:dyDescent="0.15">
      <c r="A288" s="54">
        <v>287</v>
      </c>
      <c r="B288" s="51" t="s">
        <v>662</v>
      </c>
      <c r="C288" s="14">
        <v>193573</v>
      </c>
      <c r="D288" s="51" t="s">
        <v>19</v>
      </c>
      <c r="E288" s="51" t="s">
        <v>42</v>
      </c>
      <c r="F288" s="51" t="s">
        <v>663</v>
      </c>
      <c r="G288" s="51" t="s">
        <v>12</v>
      </c>
    </row>
    <row r="289" spans="1:7" ht="18" customHeight="1" x14ac:dyDescent="0.15">
      <c r="A289" s="54">
        <v>288</v>
      </c>
      <c r="B289" s="75" t="s">
        <v>664</v>
      </c>
      <c r="C289" s="76">
        <v>960398</v>
      </c>
      <c r="D289" s="51" t="s">
        <v>19</v>
      </c>
      <c r="E289" s="51" t="s">
        <v>29</v>
      </c>
      <c r="F289" s="51" t="s">
        <v>665</v>
      </c>
      <c r="G289" s="51" t="s">
        <v>56</v>
      </c>
    </row>
    <row r="290" spans="1:7" ht="18" customHeight="1" x14ac:dyDescent="0.15">
      <c r="A290" s="54">
        <v>289</v>
      </c>
      <c r="B290" s="75" t="s">
        <v>666</v>
      </c>
      <c r="C290" s="76">
        <v>194019</v>
      </c>
      <c r="D290" s="51" t="s">
        <v>19</v>
      </c>
      <c r="E290" s="51" t="s">
        <v>29</v>
      </c>
      <c r="F290" s="51" t="s">
        <v>191</v>
      </c>
      <c r="G290" s="51" t="s">
        <v>23</v>
      </c>
    </row>
    <row r="291" spans="1:7" ht="18" customHeight="1" x14ac:dyDescent="0.15">
      <c r="A291" s="54">
        <v>290</v>
      </c>
      <c r="B291" s="75" t="s">
        <v>667</v>
      </c>
      <c r="C291" s="76">
        <v>195295</v>
      </c>
      <c r="D291" s="51" t="s">
        <v>19</v>
      </c>
      <c r="E291" s="51" t="s">
        <v>29</v>
      </c>
      <c r="F291" s="51" t="s">
        <v>668</v>
      </c>
      <c r="G291" s="51" t="s">
        <v>23</v>
      </c>
    </row>
    <row r="292" spans="1:7" ht="18" customHeight="1" x14ac:dyDescent="0.15">
      <c r="A292" s="54">
        <v>291</v>
      </c>
      <c r="B292" s="75" t="s">
        <v>669</v>
      </c>
      <c r="C292" s="76">
        <v>198704</v>
      </c>
      <c r="D292" s="51" t="s">
        <v>19</v>
      </c>
      <c r="E292" s="51" t="s">
        <v>29</v>
      </c>
      <c r="F292" s="51" t="s">
        <v>670</v>
      </c>
      <c r="G292" s="51" t="s">
        <v>28</v>
      </c>
    </row>
    <row r="293" spans="1:7" ht="18" customHeight="1" x14ac:dyDescent="0.15">
      <c r="A293" s="54">
        <v>292</v>
      </c>
      <c r="B293" s="75" t="s">
        <v>671</v>
      </c>
      <c r="C293" s="76">
        <v>176810</v>
      </c>
      <c r="D293" s="51" t="s">
        <v>10</v>
      </c>
      <c r="E293" s="51" t="s">
        <v>29</v>
      </c>
      <c r="F293" s="51" t="s">
        <v>672</v>
      </c>
      <c r="G293" s="51" t="s">
        <v>52</v>
      </c>
    </row>
    <row r="294" spans="1:7" ht="18" customHeight="1" x14ac:dyDescent="0.15">
      <c r="A294" s="54">
        <v>293</v>
      </c>
      <c r="B294" s="75" t="s">
        <v>673</v>
      </c>
      <c r="C294" s="76">
        <v>193824</v>
      </c>
      <c r="D294" s="51" t="s">
        <v>19</v>
      </c>
      <c r="E294" s="51" t="s">
        <v>29</v>
      </c>
      <c r="F294" s="51" t="s">
        <v>287</v>
      </c>
      <c r="G294" s="51" t="s">
        <v>288</v>
      </c>
    </row>
    <row r="295" spans="1:7" ht="18" customHeight="1" x14ac:dyDescent="0.15">
      <c r="A295" s="54">
        <v>294</v>
      </c>
      <c r="B295" s="75" t="s">
        <v>674</v>
      </c>
      <c r="C295" s="76">
        <v>198674</v>
      </c>
      <c r="D295" s="51" t="s">
        <v>19</v>
      </c>
      <c r="E295" s="51" t="s">
        <v>29</v>
      </c>
      <c r="F295" s="51" t="s">
        <v>675</v>
      </c>
      <c r="G295" s="51" t="s">
        <v>28</v>
      </c>
    </row>
    <row r="296" spans="1:7" ht="18" customHeight="1" x14ac:dyDescent="0.15">
      <c r="A296" s="54">
        <v>295</v>
      </c>
      <c r="B296" s="75" t="s">
        <v>676</v>
      </c>
      <c r="C296" s="76">
        <v>197812</v>
      </c>
      <c r="D296" s="51" t="s">
        <v>19</v>
      </c>
      <c r="E296" s="51" t="s">
        <v>29</v>
      </c>
      <c r="F296" s="51" t="s">
        <v>677</v>
      </c>
      <c r="G296" s="51" t="s">
        <v>12</v>
      </c>
    </row>
    <row r="297" spans="1:7" ht="18" customHeight="1" x14ac:dyDescent="0.15">
      <c r="A297" s="54">
        <v>296</v>
      </c>
      <c r="B297" s="75" t="s">
        <v>678</v>
      </c>
      <c r="C297" s="76">
        <v>200014</v>
      </c>
      <c r="D297" s="51" t="s">
        <v>19</v>
      </c>
      <c r="E297" s="51" t="s">
        <v>29</v>
      </c>
      <c r="F297" s="51" t="s">
        <v>65</v>
      </c>
      <c r="G297" s="51" t="s">
        <v>14</v>
      </c>
    </row>
    <row r="298" spans="1:7" ht="18" customHeight="1" x14ac:dyDescent="0.15">
      <c r="A298" s="54">
        <v>297</v>
      </c>
      <c r="B298" s="75" t="s">
        <v>679</v>
      </c>
      <c r="C298" s="76">
        <v>199950</v>
      </c>
      <c r="D298" s="51" t="s">
        <v>19</v>
      </c>
      <c r="E298" s="51" t="s">
        <v>29</v>
      </c>
      <c r="F298" s="51" t="s">
        <v>680</v>
      </c>
      <c r="G298" s="51" t="s">
        <v>40</v>
      </c>
    </row>
    <row r="299" spans="1:7" ht="18" customHeight="1" x14ac:dyDescent="0.15">
      <c r="A299" s="54">
        <v>298</v>
      </c>
      <c r="B299" s="75" t="s">
        <v>681</v>
      </c>
      <c r="C299" s="76">
        <v>193429</v>
      </c>
      <c r="D299" s="51" t="s">
        <v>19</v>
      </c>
      <c r="E299" s="51" t="s">
        <v>29</v>
      </c>
      <c r="F299" s="51" t="s">
        <v>682</v>
      </c>
      <c r="G299" s="51" t="s">
        <v>24</v>
      </c>
    </row>
    <row r="300" spans="1:7" ht="18" customHeight="1" x14ac:dyDescent="0.15">
      <c r="A300" s="54">
        <v>299</v>
      </c>
      <c r="B300" s="75" t="s">
        <v>683</v>
      </c>
      <c r="C300" s="76">
        <v>193371</v>
      </c>
      <c r="D300" s="51" t="s">
        <v>19</v>
      </c>
      <c r="E300" s="51" t="s">
        <v>29</v>
      </c>
      <c r="F300" s="51" t="s">
        <v>684</v>
      </c>
      <c r="G300" s="51" t="s">
        <v>12</v>
      </c>
    </row>
    <row r="301" spans="1:7" ht="18" customHeight="1" x14ac:dyDescent="0.15">
      <c r="A301" s="54">
        <v>300</v>
      </c>
      <c r="B301" s="75" t="s">
        <v>685</v>
      </c>
      <c r="C301" s="76">
        <v>198859</v>
      </c>
      <c r="D301" s="51" t="s">
        <v>19</v>
      </c>
      <c r="E301" s="51" t="s">
        <v>29</v>
      </c>
      <c r="F301" s="51" t="s">
        <v>686</v>
      </c>
      <c r="G301" s="51" t="s">
        <v>687</v>
      </c>
    </row>
    <row r="302" spans="1:7" ht="18" customHeight="1" x14ac:dyDescent="0.15">
      <c r="A302" s="54">
        <v>301</v>
      </c>
      <c r="B302" s="75" t="s">
        <v>688</v>
      </c>
      <c r="C302" s="76">
        <v>195805</v>
      </c>
      <c r="D302" s="51" t="s">
        <v>19</v>
      </c>
      <c r="E302" s="51" t="s">
        <v>29</v>
      </c>
      <c r="F302" s="51" t="s">
        <v>689</v>
      </c>
      <c r="G302" s="51" t="s">
        <v>81</v>
      </c>
    </row>
    <row r="303" spans="1:7" ht="18" customHeight="1" x14ac:dyDescent="0.15">
      <c r="A303" s="54">
        <v>302</v>
      </c>
      <c r="B303" s="75" t="s">
        <v>690</v>
      </c>
      <c r="C303" s="76">
        <v>184468</v>
      </c>
      <c r="D303" s="51" t="s">
        <v>10</v>
      </c>
      <c r="E303" s="51" t="s">
        <v>29</v>
      </c>
      <c r="F303" s="51" t="s">
        <v>691</v>
      </c>
      <c r="G303" s="51" t="s">
        <v>22</v>
      </c>
    </row>
    <row r="304" spans="1:7" ht="18" customHeight="1" x14ac:dyDescent="0.15">
      <c r="A304" s="54">
        <v>303</v>
      </c>
      <c r="B304" s="75" t="s">
        <v>692</v>
      </c>
      <c r="C304" s="76">
        <v>962104</v>
      </c>
      <c r="D304" s="51" t="s">
        <v>19</v>
      </c>
      <c r="E304" s="51" t="s">
        <v>29</v>
      </c>
      <c r="F304" s="51" t="s">
        <v>693</v>
      </c>
      <c r="G304" s="51" t="s">
        <v>26</v>
      </c>
    </row>
    <row r="305" spans="1:7" ht="18" customHeight="1" x14ac:dyDescent="0.15">
      <c r="A305" s="54">
        <v>304</v>
      </c>
      <c r="B305" s="75" t="s">
        <v>694</v>
      </c>
      <c r="C305" s="76">
        <v>961204</v>
      </c>
      <c r="D305" s="51" t="s">
        <v>19</v>
      </c>
      <c r="E305" s="51" t="s">
        <v>29</v>
      </c>
      <c r="F305" s="51" t="s">
        <v>695</v>
      </c>
      <c r="G305" s="51" t="s">
        <v>26</v>
      </c>
    </row>
    <row r="306" spans="1:7" ht="18" customHeight="1" x14ac:dyDescent="0.15">
      <c r="A306" s="54">
        <v>305</v>
      </c>
      <c r="B306" s="75" t="s">
        <v>696</v>
      </c>
      <c r="C306" s="76">
        <v>960724</v>
      </c>
      <c r="D306" s="51" t="s">
        <v>19</v>
      </c>
      <c r="E306" s="51" t="s">
        <v>29</v>
      </c>
      <c r="F306" s="51" t="s">
        <v>697</v>
      </c>
      <c r="G306" s="51" t="s">
        <v>26</v>
      </c>
    </row>
    <row r="307" spans="1:7" ht="18" customHeight="1" x14ac:dyDescent="0.15">
      <c r="A307" s="54">
        <v>306</v>
      </c>
      <c r="B307" s="75" t="s">
        <v>698</v>
      </c>
      <c r="C307" s="76">
        <v>960498</v>
      </c>
      <c r="D307" s="51" t="s">
        <v>19</v>
      </c>
      <c r="E307" s="51" t="s">
        <v>29</v>
      </c>
      <c r="F307" s="51" t="s">
        <v>254</v>
      </c>
      <c r="G307" s="51" t="s">
        <v>26</v>
      </c>
    </row>
    <row r="308" spans="1:7" ht="18" customHeight="1" x14ac:dyDescent="0.15">
      <c r="A308" s="54">
        <v>307</v>
      </c>
      <c r="B308" s="75" t="s">
        <v>699</v>
      </c>
      <c r="C308" s="76">
        <v>198184</v>
      </c>
      <c r="D308" s="51" t="s">
        <v>19</v>
      </c>
      <c r="E308" s="51" t="s">
        <v>29</v>
      </c>
      <c r="F308" s="51" t="s">
        <v>700</v>
      </c>
      <c r="G308" s="51" t="s">
        <v>14</v>
      </c>
    </row>
    <row r="309" spans="1:7" ht="18" customHeight="1" x14ac:dyDescent="0.15">
      <c r="A309" s="54">
        <v>308</v>
      </c>
      <c r="B309" s="75" t="s">
        <v>701</v>
      </c>
      <c r="C309" s="76">
        <v>197380</v>
      </c>
      <c r="D309" s="51" t="s">
        <v>19</v>
      </c>
      <c r="E309" s="51" t="s">
        <v>29</v>
      </c>
      <c r="F309" s="51" t="s">
        <v>702</v>
      </c>
      <c r="G309" s="51" t="s">
        <v>37</v>
      </c>
    </row>
    <row r="310" spans="1:7" ht="18" customHeight="1" x14ac:dyDescent="0.15">
      <c r="A310" s="54">
        <v>309</v>
      </c>
      <c r="B310" s="75" t="s">
        <v>703</v>
      </c>
      <c r="C310" s="76">
        <v>170497</v>
      </c>
      <c r="D310" s="51" t="s">
        <v>11</v>
      </c>
      <c r="E310" s="51" t="s">
        <v>29</v>
      </c>
      <c r="F310" s="51" t="s">
        <v>704</v>
      </c>
      <c r="G310" s="51" t="s">
        <v>51</v>
      </c>
    </row>
    <row r="311" spans="1:7" ht="18" customHeight="1" x14ac:dyDescent="0.15">
      <c r="A311" s="54">
        <v>310</v>
      </c>
      <c r="B311" s="75" t="s">
        <v>705</v>
      </c>
      <c r="C311" s="76">
        <v>197381</v>
      </c>
      <c r="D311" s="51" t="s">
        <v>19</v>
      </c>
      <c r="E311" s="51" t="s">
        <v>29</v>
      </c>
      <c r="F311" s="51" t="s">
        <v>706</v>
      </c>
      <c r="G311" s="51" t="s">
        <v>37</v>
      </c>
    </row>
    <row r="312" spans="1:7" ht="18" customHeight="1" x14ac:dyDescent="0.15">
      <c r="A312" s="54">
        <v>311</v>
      </c>
      <c r="B312" s="75" t="s">
        <v>707</v>
      </c>
      <c r="C312" s="76">
        <v>962932</v>
      </c>
      <c r="D312" s="51" t="s">
        <v>19</v>
      </c>
      <c r="E312" s="51" t="s">
        <v>29</v>
      </c>
      <c r="F312" s="51" t="s">
        <v>708</v>
      </c>
      <c r="G312" s="51" t="s">
        <v>26</v>
      </c>
    </row>
    <row r="313" spans="1:7" ht="18" customHeight="1" x14ac:dyDescent="0.15">
      <c r="A313" s="54">
        <v>312</v>
      </c>
      <c r="B313" s="75" t="s">
        <v>709</v>
      </c>
      <c r="C313" s="76">
        <v>196799</v>
      </c>
      <c r="D313" s="51" t="s">
        <v>19</v>
      </c>
      <c r="E313" s="51" t="s">
        <v>29</v>
      </c>
      <c r="F313" s="51" t="s">
        <v>710</v>
      </c>
      <c r="G313" s="51" t="s">
        <v>14</v>
      </c>
    </row>
    <row r="314" spans="1:7" ht="18" customHeight="1" x14ac:dyDescent="0.15">
      <c r="A314" s="54">
        <v>313</v>
      </c>
      <c r="B314" s="75" t="s">
        <v>711</v>
      </c>
      <c r="C314" s="76">
        <v>198216</v>
      </c>
      <c r="D314" s="51" t="s">
        <v>19</v>
      </c>
      <c r="E314" s="51" t="s">
        <v>29</v>
      </c>
      <c r="F314" s="51" t="s">
        <v>712</v>
      </c>
      <c r="G314" s="51" t="s">
        <v>14</v>
      </c>
    </row>
    <row r="315" spans="1:7" ht="18" customHeight="1" x14ac:dyDescent="0.15">
      <c r="A315" s="54">
        <v>314</v>
      </c>
      <c r="B315" s="51" t="s">
        <v>713</v>
      </c>
      <c r="C315" s="14">
        <v>193643</v>
      </c>
      <c r="D315" s="51" t="s">
        <v>19</v>
      </c>
      <c r="E315" s="51" t="s">
        <v>29</v>
      </c>
      <c r="F315" s="51" t="s">
        <v>714</v>
      </c>
      <c r="G315" s="51" t="s">
        <v>14</v>
      </c>
    </row>
    <row r="316" spans="1:7" ht="18" customHeight="1" x14ac:dyDescent="0.15">
      <c r="A316" s="54">
        <v>315</v>
      </c>
      <c r="B316" s="51" t="s">
        <v>715</v>
      </c>
      <c r="C316" s="14">
        <v>194348</v>
      </c>
      <c r="D316" s="51" t="s">
        <v>19</v>
      </c>
      <c r="E316" s="51" t="s">
        <v>29</v>
      </c>
      <c r="F316" s="51" t="s">
        <v>716</v>
      </c>
      <c r="G316" s="51" t="s">
        <v>48</v>
      </c>
    </row>
    <row r="317" spans="1:7" ht="18" customHeight="1" x14ac:dyDescent="0.15">
      <c r="A317" s="54">
        <v>316</v>
      </c>
      <c r="B317" s="51" t="s">
        <v>717</v>
      </c>
      <c r="C317" s="14">
        <v>960496</v>
      </c>
      <c r="D317" s="51" t="s">
        <v>19</v>
      </c>
      <c r="E317" s="51" t="s">
        <v>29</v>
      </c>
      <c r="F317" s="51" t="s">
        <v>237</v>
      </c>
      <c r="G317" s="51" t="s">
        <v>26</v>
      </c>
    </row>
    <row r="318" spans="1:7" ht="18" customHeight="1" x14ac:dyDescent="0.15">
      <c r="A318" s="54">
        <v>317</v>
      </c>
      <c r="B318" s="51" t="s">
        <v>718</v>
      </c>
      <c r="C318" s="14">
        <v>193637</v>
      </c>
      <c r="D318" s="51" t="s">
        <v>19</v>
      </c>
      <c r="E318" s="51" t="s">
        <v>29</v>
      </c>
      <c r="F318" s="51" t="s">
        <v>719</v>
      </c>
      <c r="G318" s="51" t="s">
        <v>14</v>
      </c>
    </row>
    <row r="319" spans="1:7" ht="18" customHeight="1" x14ac:dyDescent="0.15">
      <c r="A319" s="54">
        <v>318</v>
      </c>
      <c r="B319" s="51" t="s">
        <v>720</v>
      </c>
      <c r="C319" s="14">
        <v>197535</v>
      </c>
      <c r="D319" s="51" t="s">
        <v>19</v>
      </c>
      <c r="E319" s="51" t="s">
        <v>29</v>
      </c>
      <c r="F319" s="51" t="s">
        <v>721</v>
      </c>
      <c r="G319" s="51" t="s">
        <v>27</v>
      </c>
    </row>
    <row r="320" spans="1:7" ht="18" customHeight="1" x14ac:dyDescent="0.15">
      <c r="A320" s="54">
        <v>319</v>
      </c>
      <c r="B320" s="51" t="s">
        <v>722</v>
      </c>
      <c r="C320" s="14">
        <v>960556</v>
      </c>
      <c r="D320" s="51" t="s">
        <v>19</v>
      </c>
      <c r="E320" s="51" t="s">
        <v>29</v>
      </c>
      <c r="F320" s="51" t="s">
        <v>723</v>
      </c>
      <c r="G320" s="51" t="s">
        <v>26</v>
      </c>
    </row>
    <row r="321" spans="1:7" ht="18" customHeight="1" x14ac:dyDescent="0.15">
      <c r="A321" s="54">
        <v>320</v>
      </c>
      <c r="B321" s="51" t="s">
        <v>724</v>
      </c>
      <c r="C321" s="14">
        <v>197051</v>
      </c>
      <c r="D321" s="51" t="s">
        <v>19</v>
      </c>
      <c r="E321" s="51" t="s">
        <v>29</v>
      </c>
      <c r="F321" s="51" t="s">
        <v>725</v>
      </c>
      <c r="G321" s="51" t="s">
        <v>24</v>
      </c>
    </row>
    <row r="322" spans="1:7" ht="18" customHeight="1" x14ac:dyDescent="0.15">
      <c r="A322" s="54">
        <v>321</v>
      </c>
      <c r="B322" s="51" t="s">
        <v>726</v>
      </c>
      <c r="C322" s="14">
        <v>193365</v>
      </c>
      <c r="D322" s="51" t="s">
        <v>19</v>
      </c>
      <c r="E322" s="51" t="s">
        <v>29</v>
      </c>
      <c r="F322" s="51" t="s">
        <v>727</v>
      </c>
      <c r="G322" s="51" t="s">
        <v>12</v>
      </c>
    </row>
    <row r="323" spans="1:7" ht="18" customHeight="1" x14ac:dyDescent="0.15">
      <c r="A323" s="54">
        <v>322</v>
      </c>
      <c r="B323" s="51" t="s">
        <v>728</v>
      </c>
      <c r="C323" s="14">
        <v>193376</v>
      </c>
      <c r="D323" s="51" t="s">
        <v>19</v>
      </c>
      <c r="E323" s="51" t="s">
        <v>29</v>
      </c>
      <c r="F323" s="51" t="s">
        <v>729</v>
      </c>
      <c r="G323" s="51" t="s">
        <v>12</v>
      </c>
    </row>
    <row r="324" spans="1:7" ht="18" customHeight="1" x14ac:dyDescent="0.15">
      <c r="A324" s="54">
        <v>323</v>
      </c>
      <c r="B324" s="51" t="s">
        <v>730</v>
      </c>
      <c r="C324" s="14">
        <v>193278</v>
      </c>
      <c r="D324" s="51" t="s">
        <v>19</v>
      </c>
      <c r="E324" s="51" t="s">
        <v>29</v>
      </c>
      <c r="F324" s="51" t="s">
        <v>731</v>
      </c>
      <c r="G324" s="51" t="s">
        <v>64</v>
      </c>
    </row>
    <row r="325" spans="1:7" ht="18" customHeight="1" x14ac:dyDescent="0.15">
      <c r="A325" s="54">
        <v>324</v>
      </c>
      <c r="B325" s="51" t="s">
        <v>732</v>
      </c>
      <c r="C325" s="14">
        <v>197295</v>
      </c>
      <c r="D325" s="51" t="s">
        <v>19</v>
      </c>
      <c r="E325" s="51" t="s">
        <v>29</v>
      </c>
      <c r="F325" s="51" t="s">
        <v>733</v>
      </c>
      <c r="G325" s="51" t="s">
        <v>66</v>
      </c>
    </row>
    <row r="326" spans="1:7" ht="18" customHeight="1" x14ac:dyDescent="0.15">
      <c r="A326" s="54">
        <v>325</v>
      </c>
      <c r="B326" s="51" t="s">
        <v>734</v>
      </c>
      <c r="C326" s="14">
        <v>184616</v>
      </c>
      <c r="D326" s="51" t="s">
        <v>10</v>
      </c>
      <c r="E326" s="51" t="s">
        <v>29</v>
      </c>
      <c r="F326" s="51" t="s">
        <v>735</v>
      </c>
      <c r="G326" s="51" t="s">
        <v>22</v>
      </c>
    </row>
    <row r="327" spans="1:7" ht="18" customHeight="1" x14ac:dyDescent="0.15">
      <c r="A327" s="54">
        <v>326</v>
      </c>
      <c r="B327" s="51" t="s">
        <v>736</v>
      </c>
      <c r="C327" s="14">
        <v>184621</v>
      </c>
      <c r="D327" s="51" t="s">
        <v>10</v>
      </c>
      <c r="E327" s="51" t="s">
        <v>29</v>
      </c>
      <c r="F327" s="51" t="s">
        <v>737</v>
      </c>
      <c r="G327" s="51" t="s">
        <v>22</v>
      </c>
    </row>
    <row r="328" spans="1:7" ht="18" customHeight="1" x14ac:dyDescent="0.15">
      <c r="A328" s="54">
        <v>327</v>
      </c>
      <c r="B328" s="51" t="s">
        <v>738</v>
      </c>
      <c r="C328" s="14">
        <v>197598</v>
      </c>
      <c r="D328" s="51" t="s">
        <v>19</v>
      </c>
      <c r="E328" s="51" t="s">
        <v>29</v>
      </c>
      <c r="F328" s="51" t="s">
        <v>739</v>
      </c>
      <c r="G328" s="51" t="s">
        <v>27</v>
      </c>
    </row>
    <row r="329" spans="1:7" ht="18" customHeight="1" x14ac:dyDescent="0.15">
      <c r="A329" s="54">
        <v>328</v>
      </c>
      <c r="B329" s="51" t="s">
        <v>740</v>
      </c>
      <c r="C329" s="14">
        <v>199384</v>
      </c>
      <c r="D329" s="51" t="s">
        <v>19</v>
      </c>
      <c r="E329" s="51" t="s">
        <v>29</v>
      </c>
      <c r="F329" s="51" t="s">
        <v>339</v>
      </c>
      <c r="G329" s="51" t="s">
        <v>27</v>
      </c>
    </row>
    <row r="330" spans="1:7" ht="18" customHeight="1" x14ac:dyDescent="0.15">
      <c r="A330" s="54">
        <v>329</v>
      </c>
      <c r="B330" s="51" t="s">
        <v>741</v>
      </c>
      <c r="C330" s="14">
        <v>198067</v>
      </c>
      <c r="D330" s="51" t="s">
        <v>19</v>
      </c>
      <c r="E330" s="51" t="s">
        <v>29</v>
      </c>
      <c r="F330" s="51" t="s">
        <v>742</v>
      </c>
      <c r="G330" s="51" t="s">
        <v>28</v>
      </c>
    </row>
    <row r="331" spans="1:7" ht="18" customHeight="1" x14ac:dyDescent="0.15">
      <c r="A331" s="54">
        <v>330</v>
      </c>
      <c r="B331" s="51" t="s">
        <v>743</v>
      </c>
      <c r="C331" s="14">
        <v>199916</v>
      </c>
      <c r="D331" s="51" t="s">
        <v>19</v>
      </c>
      <c r="E331" s="51" t="s">
        <v>29</v>
      </c>
      <c r="F331" s="51" t="s">
        <v>744</v>
      </c>
      <c r="G331" s="51" t="s">
        <v>23</v>
      </c>
    </row>
    <row r="332" spans="1:7" ht="18" customHeight="1" x14ac:dyDescent="0.15">
      <c r="A332" s="54">
        <v>331</v>
      </c>
      <c r="B332" s="51" t="s">
        <v>745</v>
      </c>
      <c r="C332" s="14">
        <v>199746</v>
      </c>
      <c r="D332" s="51" t="s">
        <v>19</v>
      </c>
      <c r="E332" s="51" t="s">
        <v>29</v>
      </c>
      <c r="F332" s="51" t="s">
        <v>746</v>
      </c>
      <c r="G332" s="51" t="s">
        <v>14</v>
      </c>
    </row>
    <row r="333" spans="1:7" ht="18" customHeight="1" x14ac:dyDescent="0.15">
      <c r="A333" s="54">
        <v>332</v>
      </c>
      <c r="B333" s="51" t="s">
        <v>747</v>
      </c>
      <c r="C333" s="14">
        <v>195220</v>
      </c>
      <c r="D333" s="51" t="s">
        <v>19</v>
      </c>
      <c r="E333" s="51" t="s">
        <v>29</v>
      </c>
      <c r="F333" s="51" t="s">
        <v>748</v>
      </c>
      <c r="G333" s="51" t="s">
        <v>52</v>
      </c>
    </row>
    <row r="334" spans="1:7" ht="18" customHeight="1" x14ac:dyDescent="0.15">
      <c r="A334" s="54">
        <v>333</v>
      </c>
      <c r="B334" s="51" t="s">
        <v>749</v>
      </c>
      <c r="C334" s="14">
        <v>193792</v>
      </c>
      <c r="D334" s="51" t="s">
        <v>19</v>
      </c>
      <c r="E334" s="51" t="s">
        <v>29</v>
      </c>
      <c r="F334" s="51" t="s">
        <v>750</v>
      </c>
      <c r="G334" s="51" t="s">
        <v>288</v>
      </c>
    </row>
    <row r="335" spans="1:7" ht="18" customHeight="1" x14ac:dyDescent="0.15">
      <c r="A335" s="54">
        <v>334</v>
      </c>
      <c r="B335" s="51" t="s">
        <v>751</v>
      </c>
      <c r="C335" s="14">
        <v>195921</v>
      </c>
      <c r="D335" s="51" t="s">
        <v>19</v>
      </c>
      <c r="E335" s="51" t="s">
        <v>29</v>
      </c>
      <c r="F335" s="51" t="s">
        <v>752</v>
      </c>
      <c r="G335" s="51" t="s">
        <v>14</v>
      </c>
    </row>
    <row r="336" spans="1:7" ht="18" customHeight="1" x14ac:dyDescent="0.15">
      <c r="A336" s="54">
        <v>335</v>
      </c>
      <c r="B336" s="51" t="s">
        <v>753</v>
      </c>
      <c r="C336" s="14">
        <v>200029</v>
      </c>
      <c r="D336" s="51" t="s">
        <v>19</v>
      </c>
      <c r="E336" s="51" t="s">
        <v>29</v>
      </c>
      <c r="F336" s="51" t="s">
        <v>754</v>
      </c>
      <c r="G336" s="51" t="s">
        <v>14</v>
      </c>
    </row>
    <row r="337" spans="1:7" ht="18" customHeight="1" x14ac:dyDescent="0.15">
      <c r="A337" s="54">
        <v>336</v>
      </c>
      <c r="B337" s="51" t="s">
        <v>755</v>
      </c>
      <c r="C337" s="14">
        <v>196816</v>
      </c>
      <c r="D337" s="51" t="s">
        <v>19</v>
      </c>
      <c r="E337" s="51" t="s">
        <v>29</v>
      </c>
      <c r="F337" s="51" t="s">
        <v>756</v>
      </c>
      <c r="G337" s="51" t="s">
        <v>14</v>
      </c>
    </row>
    <row r="338" spans="1:7" ht="18" customHeight="1" x14ac:dyDescent="0.15">
      <c r="A338" s="54">
        <v>337</v>
      </c>
      <c r="B338" s="51" t="s">
        <v>757</v>
      </c>
      <c r="C338" s="14">
        <v>960402</v>
      </c>
      <c r="D338" s="51" t="s">
        <v>19</v>
      </c>
      <c r="E338" s="51" t="s">
        <v>29</v>
      </c>
      <c r="F338" s="51" t="s">
        <v>758</v>
      </c>
      <c r="G338" s="51" t="s">
        <v>26</v>
      </c>
    </row>
    <row r="339" spans="1:7" ht="18" customHeight="1" x14ac:dyDescent="0.15">
      <c r="A339" s="54">
        <v>338</v>
      </c>
      <c r="B339" s="51" t="s">
        <v>759</v>
      </c>
      <c r="C339" s="14">
        <v>183826</v>
      </c>
      <c r="D339" s="51" t="s">
        <v>10</v>
      </c>
      <c r="E339" s="51" t="s">
        <v>29</v>
      </c>
      <c r="F339" s="51" t="s">
        <v>67</v>
      </c>
      <c r="G339" s="51" t="s">
        <v>460</v>
      </c>
    </row>
    <row r="340" spans="1:7" ht="18" customHeight="1" x14ac:dyDescent="0.15">
      <c r="A340" s="54">
        <v>339</v>
      </c>
      <c r="B340" s="51" t="s">
        <v>760</v>
      </c>
      <c r="C340" s="14">
        <v>960601</v>
      </c>
      <c r="D340" s="51" t="s">
        <v>19</v>
      </c>
      <c r="E340" s="51" t="s">
        <v>29</v>
      </c>
      <c r="F340" s="51" t="s">
        <v>761</v>
      </c>
      <c r="G340" s="51" t="s">
        <v>50</v>
      </c>
    </row>
    <row r="341" spans="1:7" ht="18" customHeight="1" x14ac:dyDescent="0.15">
      <c r="A341" s="54">
        <v>340</v>
      </c>
      <c r="B341" s="51" t="s">
        <v>762</v>
      </c>
      <c r="C341" s="14">
        <v>197311</v>
      </c>
      <c r="D341" s="51" t="s">
        <v>19</v>
      </c>
      <c r="E341" s="51" t="s">
        <v>72</v>
      </c>
      <c r="F341" s="51" t="s">
        <v>763</v>
      </c>
      <c r="G341" s="51" t="s">
        <v>20</v>
      </c>
    </row>
    <row r="342" spans="1:7" ht="18" customHeight="1" x14ac:dyDescent="0.15">
      <c r="A342" s="54">
        <v>341</v>
      </c>
      <c r="B342" s="51" t="s">
        <v>764</v>
      </c>
      <c r="C342" s="14">
        <v>196534</v>
      </c>
      <c r="D342" s="51" t="s">
        <v>19</v>
      </c>
      <c r="E342" s="51" t="s">
        <v>72</v>
      </c>
      <c r="F342" s="51" t="s">
        <v>765</v>
      </c>
      <c r="G342" s="51" t="s">
        <v>83</v>
      </c>
    </row>
    <row r="343" spans="1:7" ht="18" customHeight="1" x14ac:dyDescent="0.15">
      <c r="A343" s="54">
        <v>342</v>
      </c>
      <c r="B343" s="51" t="s">
        <v>766</v>
      </c>
      <c r="C343" s="14">
        <v>195934</v>
      </c>
      <c r="D343" s="51" t="s">
        <v>19</v>
      </c>
      <c r="E343" s="51" t="s">
        <v>72</v>
      </c>
      <c r="F343" s="51" t="s">
        <v>85</v>
      </c>
      <c r="G343" s="51" t="s">
        <v>14</v>
      </c>
    </row>
    <row r="344" spans="1:7" ht="18" customHeight="1" x14ac:dyDescent="0.15">
      <c r="A344" s="54">
        <v>343</v>
      </c>
      <c r="B344" s="51" t="s">
        <v>767</v>
      </c>
      <c r="C344" s="14">
        <v>194414</v>
      </c>
      <c r="D344" s="51" t="s">
        <v>19</v>
      </c>
      <c r="E344" s="51" t="s">
        <v>72</v>
      </c>
      <c r="F344" s="51" t="s">
        <v>768</v>
      </c>
      <c r="G344" s="51" t="s">
        <v>24</v>
      </c>
    </row>
    <row r="345" spans="1:7" ht="18" customHeight="1" x14ac:dyDescent="0.15">
      <c r="A345" s="54">
        <v>344</v>
      </c>
      <c r="B345" s="51" t="s">
        <v>769</v>
      </c>
      <c r="C345" s="14">
        <v>195445</v>
      </c>
      <c r="D345" s="51" t="s">
        <v>19</v>
      </c>
      <c r="E345" s="51" t="s">
        <v>72</v>
      </c>
      <c r="F345" s="51" t="s">
        <v>770</v>
      </c>
      <c r="G345" s="51" t="s">
        <v>54</v>
      </c>
    </row>
    <row r="346" spans="1:7" ht="18" customHeight="1" x14ac:dyDescent="0.15">
      <c r="A346" s="54">
        <v>345</v>
      </c>
      <c r="B346" s="51" t="s">
        <v>771</v>
      </c>
      <c r="C346" s="14">
        <v>197182</v>
      </c>
      <c r="D346" s="51" t="s">
        <v>19</v>
      </c>
      <c r="E346" s="51" t="s">
        <v>72</v>
      </c>
      <c r="F346" s="51" t="s">
        <v>772</v>
      </c>
      <c r="G346" s="51" t="s">
        <v>21</v>
      </c>
    </row>
    <row r="347" spans="1:7" ht="18" customHeight="1" x14ac:dyDescent="0.15">
      <c r="A347" s="54">
        <v>346</v>
      </c>
      <c r="B347" s="51" t="s">
        <v>773</v>
      </c>
      <c r="C347" s="14">
        <v>193471</v>
      </c>
      <c r="D347" s="51" t="s">
        <v>19</v>
      </c>
      <c r="E347" s="51" t="s">
        <v>72</v>
      </c>
      <c r="F347" s="51" t="s">
        <v>774</v>
      </c>
      <c r="G347" s="51" t="s">
        <v>52</v>
      </c>
    </row>
    <row r="348" spans="1:7" ht="18" customHeight="1" x14ac:dyDescent="0.15">
      <c r="A348" s="54">
        <v>347</v>
      </c>
      <c r="B348" s="51" t="s">
        <v>775</v>
      </c>
      <c r="C348" s="14">
        <v>962798</v>
      </c>
      <c r="D348" s="51" t="s">
        <v>19</v>
      </c>
      <c r="E348" s="51" t="s">
        <v>72</v>
      </c>
      <c r="F348" s="51" t="s">
        <v>776</v>
      </c>
      <c r="G348" s="51" t="s">
        <v>250</v>
      </c>
    </row>
    <row r="349" spans="1:7" ht="18" customHeight="1" x14ac:dyDescent="0.15">
      <c r="A349" s="54">
        <v>348</v>
      </c>
      <c r="B349" s="51" t="s">
        <v>777</v>
      </c>
      <c r="C349" s="14">
        <v>197140</v>
      </c>
      <c r="D349" s="51" t="s">
        <v>19</v>
      </c>
      <c r="E349" s="51" t="s">
        <v>72</v>
      </c>
      <c r="F349" s="51" t="s">
        <v>778</v>
      </c>
      <c r="G349" s="51" t="s">
        <v>21</v>
      </c>
    </row>
    <row r="350" spans="1:7" ht="18" customHeight="1" x14ac:dyDescent="0.15">
      <c r="A350" s="54">
        <v>349</v>
      </c>
      <c r="B350" s="51" t="s">
        <v>779</v>
      </c>
      <c r="C350" s="14">
        <v>198650</v>
      </c>
      <c r="D350" s="51" t="s">
        <v>19</v>
      </c>
      <c r="E350" s="51" t="s">
        <v>72</v>
      </c>
      <c r="F350" s="51" t="s">
        <v>780</v>
      </c>
      <c r="G350" s="51" t="s">
        <v>82</v>
      </c>
    </row>
    <row r="351" spans="1:7" ht="18" customHeight="1" x14ac:dyDescent="0.15">
      <c r="A351" s="54">
        <v>350</v>
      </c>
      <c r="B351" s="51" t="s">
        <v>781</v>
      </c>
      <c r="C351" s="14">
        <v>197172</v>
      </c>
      <c r="D351" s="51" t="s">
        <v>19</v>
      </c>
      <c r="E351" s="51" t="s">
        <v>72</v>
      </c>
      <c r="F351" s="51" t="s">
        <v>782</v>
      </c>
      <c r="G351" s="51" t="s">
        <v>21</v>
      </c>
    </row>
    <row r="352" spans="1:7" ht="18" customHeight="1" x14ac:dyDescent="0.15">
      <c r="A352" s="54">
        <v>351</v>
      </c>
      <c r="B352" s="51" t="s">
        <v>783</v>
      </c>
      <c r="C352" s="14">
        <v>195978</v>
      </c>
      <c r="D352" s="51" t="s">
        <v>19</v>
      </c>
      <c r="E352" s="51" t="s">
        <v>72</v>
      </c>
      <c r="F352" s="51" t="s">
        <v>784</v>
      </c>
      <c r="G352" s="51" t="s">
        <v>14</v>
      </c>
    </row>
    <row r="353" spans="1:7" ht="18" customHeight="1" x14ac:dyDescent="0.15">
      <c r="A353" s="54">
        <v>352</v>
      </c>
      <c r="B353" s="51" t="s">
        <v>785</v>
      </c>
      <c r="C353" s="14">
        <v>196486</v>
      </c>
      <c r="D353" s="51" t="s">
        <v>19</v>
      </c>
      <c r="E353" s="51" t="s">
        <v>72</v>
      </c>
      <c r="F353" s="51" t="s">
        <v>786</v>
      </c>
      <c r="G353" s="51" t="s">
        <v>25</v>
      </c>
    </row>
    <row r="354" spans="1:7" ht="18" customHeight="1" x14ac:dyDescent="0.15">
      <c r="A354" s="54">
        <v>353</v>
      </c>
      <c r="B354" s="51" t="s">
        <v>787</v>
      </c>
      <c r="C354" s="14">
        <v>198493</v>
      </c>
      <c r="D354" s="51" t="s">
        <v>19</v>
      </c>
      <c r="E354" s="51" t="s">
        <v>72</v>
      </c>
      <c r="F354" s="51" t="s">
        <v>788</v>
      </c>
      <c r="G354" s="51" t="s">
        <v>58</v>
      </c>
    </row>
    <row r="355" spans="1:7" ht="18" customHeight="1" x14ac:dyDescent="0.15">
      <c r="A355" s="54">
        <v>354</v>
      </c>
      <c r="B355" s="51" t="s">
        <v>789</v>
      </c>
      <c r="C355" s="14">
        <v>198969</v>
      </c>
      <c r="D355" s="51" t="s">
        <v>19</v>
      </c>
      <c r="E355" s="51" t="s">
        <v>72</v>
      </c>
      <c r="F355" s="51" t="s">
        <v>790</v>
      </c>
      <c r="G355" s="51" t="s">
        <v>53</v>
      </c>
    </row>
    <row r="356" spans="1:7" ht="18" customHeight="1" x14ac:dyDescent="0.15">
      <c r="A356" s="54">
        <v>355</v>
      </c>
      <c r="B356" s="51" t="s">
        <v>791</v>
      </c>
      <c r="C356" s="14">
        <v>196219</v>
      </c>
      <c r="D356" s="51" t="s">
        <v>19</v>
      </c>
      <c r="E356" s="51" t="s">
        <v>72</v>
      </c>
      <c r="F356" s="51" t="s">
        <v>792</v>
      </c>
      <c r="G356" s="51" t="s">
        <v>49</v>
      </c>
    </row>
    <row r="357" spans="1:7" ht="18" customHeight="1" x14ac:dyDescent="0.15">
      <c r="A357" s="54">
        <v>356</v>
      </c>
      <c r="B357" s="51" t="s">
        <v>793</v>
      </c>
      <c r="C357" s="14">
        <v>196645</v>
      </c>
      <c r="D357" s="51" t="s">
        <v>19</v>
      </c>
      <c r="E357" s="51" t="s">
        <v>72</v>
      </c>
      <c r="F357" s="51" t="s">
        <v>73</v>
      </c>
      <c r="G357" s="51" t="s">
        <v>534</v>
      </c>
    </row>
    <row r="358" spans="1:7" ht="18" customHeight="1" x14ac:dyDescent="0.15">
      <c r="A358" s="54">
        <v>357</v>
      </c>
      <c r="B358" s="51" t="s">
        <v>794</v>
      </c>
      <c r="C358" s="14">
        <v>195074</v>
      </c>
      <c r="D358" s="51" t="s">
        <v>19</v>
      </c>
      <c r="E358" s="51" t="s">
        <v>72</v>
      </c>
      <c r="F358" s="51" t="s">
        <v>795</v>
      </c>
      <c r="G358" s="51" t="s">
        <v>20</v>
      </c>
    </row>
    <row r="359" spans="1:7" ht="18" customHeight="1" x14ac:dyDescent="0.15">
      <c r="A359" s="54">
        <v>358</v>
      </c>
      <c r="B359" s="51" t="s">
        <v>796</v>
      </c>
      <c r="C359" s="14">
        <v>195763</v>
      </c>
      <c r="D359" s="51" t="s">
        <v>19</v>
      </c>
      <c r="E359" s="51" t="s">
        <v>72</v>
      </c>
      <c r="F359" s="51" t="s">
        <v>797</v>
      </c>
      <c r="G359" s="51" t="s">
        <v>798</v>
      </c>
    </row>
    <row r="360" spans="1:7" ht="18" customHeight="1" x14ac:dyDescent="0.15">
      <c r="A360" s="54">
        <v>359</v>
      </c>
      <c r="B360" s="51" t="s">
        <v>799</v>
      </c>
      <c r="C360" s="14">
        <v>197212</v>
      </c>
      <c r="D360" s="51" t="s">
        <v>19</v>
      </c>
      <c r="E360" s="51" t="s">
        <v>72</v>
      </c>
      <c r="F360" s="51" t="s">
        <v>76</v>
      </c>
      <c r="G360" s="51" t="s">
        <v>21</v>
      </c>
    </row>
    <row r="361" spans="1:7" ht="18" customHeight="1" x14ac:dyDescent="0.15">
      <c r="A361" s="54">
        <v>360</v>
      </c>
      <c r="B361" s="51" t="s">
        <v>800</v>
      </c>
      <c r="C361" s="14">
        <v>193480</v>
      </c>
      <c r="D361" s="51" t="s">
        <v>19</v>
      </c>
      <c r="E361" s="51" t="s">
        <v>72</v>
      </c>
      <c r="F361" s="51" t="s">
        <v>801</v>
      </c>
      <c r="G361" s="51" t="s">
        <v>52</v>
      </c>
    </row>
    <row r="362" spans="1:7" ht="18" customHeight="1" x14ac:dyDescent="0.15">
      <c r="A362" s="54">
        <v>361</v>
      </c>
      <c r="B362" s="51" t="s">
        <v>802</v>
      </c>
      <c r="C362" s="14">
        <v>195379</v>
      </c>
      <c r="D362" s="51" t="s">
        <v>19</v>
      </c>
      <c r="E362" s="51" t="s">
        <v>72</v>
      </c>
      <c r="F362" s="51" t="s">
        <v>803</v>
      </c>
      <c r="G362" s="51" t="s">
        <v>37</v>
      </c>
    </row>
    <row r="363" spans="1:7" ht="18" customHeight="1" x14ac:dyDescent="0.15">
      <c r="A363" s="54">
        <v>362</v>
      </c>
      <c r="B363" s="51" t="s">
        <v>804</v>
      </c>
      <c r="C363" s="14">
        <v>952613</v>
      </c>
      <c r="D363" s="51" t="s">
        <v>31</v>
      </c>
      <c r="E363" s="51" t="s">
        <v>72</v>
      </c>
      <c r="F363" s="51" t="s">
        <v>805</v>
      </c>
      <c r="G363" s="51" t="s">
        <v>50</v>
      </c>
    </row>
    <row r="364" spans="1:7" ht="18" customHeight="1" x14ac:dyDescent="0.15">
      <c r="A364" s="54">
        <v>363</v>
      </c>
      <c r="B364" s="51" t="s">
        <v>806</v>
      </c>
      <c r="C364" s="14">
        <v>197648</v>
      </c>
      <c r="D364" s="51" t="s">
        <v>19</v>
      </c>
      <c r="E364" s="51" t="s">
        <v>72</v>
      </c>
      <c r="F364" s="51" t="s">
        <v>807</v>
      </c>
      <c r="G364" s="51" t="s">
        <v>27</v>
      </c>
    </row>
    <row r="365" spans="1:7" ht="18" customHeight="1" x14ac:dyDescent="0.15">
      <c r="A365" s="54">
        <v>364</v>
      </c>
      <c r="B365" s="51" t="s">
        <v>808</v>
      </c>
      <c r="C365" s="14">
        <v>196757</v>
      </c>
      <c r="D365" s="51" t="s">
        <v>19</v>
      </c>
      <c r="E365" s="51" t="s">
        <v>72</v>
      </c>
      <c r="F365" s="51" t="s">
        <v>809</v>
      </c>
      <c r="G365" s="51" t="s">
        <v>14</v>
      </c>
    </row>
    <row r="366" spans="1:7" ht="18" customHeight="1" x14ac:dyDescent="0.15">
      <c r="A366" s="54">
        <v>365</v>
      </c>
      <c r="B366" s="51" t="s">
        <v>810</v>
      </c>
      <c r="C366" s="14">
        <v>199459</v>
      </c>
      <c r="D366" s="51" t="s">
        <v>19</v>
      </c>
      <c r="E366" s="51" t="s">
        <v>72</v>
      </c>
      <c r="F366" s="51" t="s">
        <v>811</v>
      </c>
      <c r="G366" s="51" t="s">
        <v>288</v>
      </c>
    </row>
    <row r="367" spans="1:7" ht="18" customHeight="1" x14ac:dyDescent="0.15">
      <c r="A367" s="54">
        <v>366</v>
      </c>
      <c r="B367" s="51" t="s">
        <v>812</v>
      </c>
      <c r="C367" s="14">
        <v>193888</v>
      </c>
      <c r="D367" s="51" t="s">
        <v>19</v>
      </c>
      <c r="E367" s="51" t="s">
        <v>72</v>
      </c>
      <c r="F367" s="51" t="s">
        <v>813</v>
      </c>
      <c r="G367" s="51" t="s">
        <v>14</v>
      </c>
    </row>
    <row r="368" spans="1:7" ht="18" customHeight="1" x14ac:dyDescent="0.15">
      <c r="A368" s="54">
        <v>367</v>
      </c>
      <c r="B368" s="51" t="s">
        <v>814</v>
      </c>
      <c r="C368" s="14">
        <v>962216</v>
      </c>
      <c r="D368" s="51" t="s">
        <v>19</v>
      </c>
      <c r="E368" s="51" t="s">
        <v>72</v>
      </c>
      <c r="F368" s="51" t="s">
        <v>815</v>
      </c>
      <c r="G368" s="51" t="s">
        <v>26</v>
      </c>
    </row>
    <row r="369" spans="1:7" ht="18" customHeight="1" x14ac:dyDescent="0.15">
      <c r="A369" s="54">
        <v>368</v>
      </c>
      <c r="B369" s="51" t="s">
        <v>816</v>
      </c>
      <c r="C369" s="14">
        <v>199156</v>
      </c>
      <c r="D369" s="51" t="s">
        <v>19</v>
      </c>
      <c r="E369" s="51" t="s">
        <v>72</v>
      </c>
      <c r="F369" s="51" t="s">
        <v>817</v>
      </c>
      <c r="G369" s="51" t="s">
        <v>818</v>
      </c>
    </row>
    <row r="370" spans="1:7" ht="18" customHeight="1" x14ac:dyDescent="0.15">
      <c r="A370" s="54">
        <v>369</v>
      </c>
      <c r="B370" s="51" t="s">
        <v>819</v>
      </c>
      <c r="C370" s="14">
        <v>196306</v>
      </c>
      <c r="D370" s="51" t="s">
        <v>19</v>
      </c>
      <c r="E370" s="51" t="s">
        <v>72</v>
      </c>
      <c r="F370" s="51" t="s">
        <v>820</v>
      </c>
      <c r="G370" s="51" t="s">
        <v>821</v>
      </c>
    </row>
    <row r="371" spans="1:7" ht="18" customHeight="1" x14ac:dyDescent="0.15">
      <c r="A371" s="54">
        <v>370</v>
      </c>
      <c r="B371" s="51" t="s">
        <v>822</v>
      </c>
      <c r="C371" s="14">
        <v>961302</v>
      </c>
      <c r="D371" s="51" t="s">
        <v>19</v>
      </c>
      <c r="E371" s="51" t="s">
        <v>72</v>
      </c>
      <c r="F371" s="51" t="s">
        <v>823</v>
      </c>
      <c r="G371" s="51" t="s">
        <v>84</v>
      </c>
    </row>
    <row r="372" spans="1:7" ht="18" customHeight="1" x14ac:dyDescent="0.15">
      <c r="A372" s="54">
        <v>371</v>
      </c>
      <c r="B372" s="51" t="s">
        <v>824</v>
      </c>
      <c r="C372" s="14">
        <v>198544</v>
      </c>
      <c r="D372" s="51" t="s">
        <v>19</v>
      </c>
      <c r="E372" s="51" t="s">
        <v>72</v>
      </c>
      <c r="F372" s="51" t="s">
        <v>825</v>
      </c>
      <c r="G372" s="51" t="s">
        <v>58</v>
      </c>
    </row>
    <row r="373" spans="1:7" ht="18" customHeight="1" x14ac:dyDescent="0.15">
      <c r="A373" s="54">
        <v>372</v>
      </c>
      <c r="B373" s="51" t="s">
        <v>826</v>
      </c>
      <c r="C373" s="14">
        <v>197142</v>
      </c>
      <c r="D373" s="51" t="s">
        <v>19</v>
      </c>
      <c r="E373" s="51" t="s">
        <v>72</v>
      </c>
      <c r="F373" s="51" t="s">
        <v>827</v>
      </c>
      <c r="G373" s="51" t="s">
        <v>21</v>
      </c>
    </row>
    <row r="374" spans="1:7" ht="18" customHeight="1" x14ac:dyDescent="0.15">
      <c r="A374" s="54">
        <v>373</v>
      </c>
      <c r="B374" s="51" t="s">
        <v>828</v>
      </c>
      <c r="C374" s="14">
        <v>961965</v>
      </c>
      <c r="D374" s="51" t="s">
        <v>19</v>
      </c>
      <c r="E374" s="51" t="s">
        <v>72</v>
      </c>
      <c r="F374" s="51" t="s">
        <v>829</v>
      </c>
      <c r="G374" s="51" t="s">
        <v>1046</v>
      </c>
    </row>
    <row r="375" spans="1:7" ht="18" customHeight="1" x14ac:dyDescent="0.15">
      <c r="A375" s="54">
        <v>374</v>
      </c>
      <c r="B375" s="51" t="s">
        <v>830</v>
      </c>
      <c r="C375" s="14">
        <v>183238</v>
      </c>
      <c r="D375" s="51" t="s">
        <v>10</v>
      </c>
      <c r="E375" s="51" t="s">
        <v>72</v>
      </c>
      <c r="F375" s="51" t="s">
        <v>831</v>
      </c>
      <c r="G375" s="51" t="s">
        <v>460</v>
      </c>
    </row>
    <row r="376" spans="1:7" ht="18" customHeight="1" x14ac:dyDescent="0.15">
      <c r="A376" s="54">
        <v>375</v>
      </c>
      <c r="B376" s="51" t="s">
        <v>832</v>
      </c>
      <c r="C376" s="14">
        <v>196639</v>
      </c>
      <c r="D376" s="51" t="s">
        <v>19</v>
      </c>
      <c r="E376" s="51" t="s">
        <v>72</v>
      </c>
      <c r="F376" s="51" t="s">
        <v>78</v>
      </c>
      <c r="G376" s="51" t="s">
        <v>23</v>
      </c>
    </row>
    <row r="377" spans="1:7" ht="18" customHeight="1" x14ac:dyDescent="0.15">
      <c r="A377" s="54">
        <v>376</v>
      </c>
      <c r="B377" s="51" t="s">
        <v>833</v>
      </c>
      <c r="C377" s="14">
        <v>195926</v>
      </c>
      <c r="D377" s="51" t="s">
        <v>19</v>
      </c>
      <c r="E377" s="51" t="s">
        <v>72</v>
      </c>
      <c r="F377" s="51" t="s">
        <v>834</v>
      </c>
      <c r="G377" s="51" t="s">
        <v>14</v>
      </c>
    </row>
    <row r="378" spans="1:7" ht="18" customHeight="1" x14ac:dyDescent="0.15">
      <c r="A378" s="54">
        <v>377</v>
      </c>
      <c r="B378" s="28" t="s">
        <v>835</v>
      </c>
      <c r="C378" s="29">
        <v>194869</v>
      </c>
      <c r="D378" s="28" t="s">
        <v>19</v>
      </c>
      <c r="E378" s="28" t="s">
        <v>72</v>
      </c>
      <c r="F378" s="28" t="s">
        <v>836</v>
      </c>
      <c r="G378" s="28" t="s">
        <v>24</v>
      </c>
    </row>
    <row r="379" spans="1:7" ht="18" customHeight="1" x14ac:dyDescent="0.15">
      <c r="A379" s="54">
        <v>378</v>
      </c>
      <c r="B379" s="51" t="s">
        <v>743</v>
      </c>
      <c r="C379" s="14">
        <v>195457</v>
      </c>
      <c r="D379" s="51" t="s">
        <v>19</v>
      </c>
      <c r="E379" s="51" t="s">
        <v>72</v>
      </c>
      <c r="F379" s="51" t="s">
        <v>837</v>
      </c>
      <c r="G379" s="51" t="s">
        <v>54</v>
      </c>
    </row>
    <row r="380" spans="1:7" ht="18" customHeight="1" x14ac:dyDescent="0.15">
      <c r="A380" s="54">
        <v>379</v>
      </c>
      <c r="B380" s="30" t="s">
        <v>838</v>
      </c>
      <c r="C380" s="31">
        <v>197126</v>
      </c>
      <c r="D380" s="30" t="s">
        <v>19</v>
      </c>
      <c r="E380" s="30" t="s">
        <v>72</v>
      </c>
      <c r="F380" s="30" t="s">
        <v>839</v>
      </c>
      <c r="G380" s="30" t="s">
        <v>21</v>
      </c>
    </row>
    <row r="381" spans="1:7" ht="18" customHeight="1" x14ac:dyDescent="0.15">
      <c r="A381" s="54">
        <v>380</v>
      </c>
      <c r="B381" s="51" t="s">
        <v>840</v>
      </c>
      <c r="C381" s="14">
        <v>198490</v>
      </c>
      <c r="D381" s="51" t="s">
        <v>19</v>
      </c>
      <c r="E381" s="51" t="s">
        <v>72</v>
      </c>
      <c r="F381" s="51" t="s">
        <v>841</v>
      </c>
      <c r="G381" s="51" t="s">
        <v>58</v>
      </c>
    </row>
    <row r="382" spans="1:7" ht="18" customHeight="1" x14ac:dyDescent="0.15">
      <c r="A382" s="54">
        <v>381</v>
      </c>
      <c r="B382" s="51" t="s">
        <v>842</v>
      </c>
      <c r="C382" s="14">
        <v>195861</v>
      </c>
      <c r="D382" s="51" t="s">
        <v>19</v>
      </c>
      <c r="E382" s="51" t="s">
        <v>72</v>
      </c>
      <c r="F382" s="51" t="s">
        <v>843</v>
      </c>
      <c r="G382" s="51" t="s">
        <v>272</v>
      </c>
    </row>
    <row r="383" spans="1:7" ht="18" customHeight="1" x14ac:dyDescent="0.15">
      <c r="A383" s="54">
        <v>382</v>
      </c>
      <c r="B383" s="51" t="s">
        <v>844</v>
      </c>
      <c r="C383" s="14">
        <v>198744</v>
      </c>
      <c r="D383" s="51" t="s">
        <v>19</v>
      </c>
      <c r="E383" s="51" t="s">
        <v>72</v>
      </c>
      <c r="F383" s="51" t="s">
        <v>845</v>
      </c>
      <c r="G383" s="51" t="s">
        <v>12</v>
      </c>
    </row>
    <row r="384" spans="1:7" ht="18" customHeight="1" x14ac:dyDescent="0.15">
      <c r="A384" s="54">
        <v>383</v>
      </c>
      <c r="B384" s="51" t="s">
        <v>846</v>
      </c>
      <c r="C384" s="14">
        <v>961267</v>
      </c>
      <c r="D384" s="51" t="s">
        <v>19</v>
      </c>
      <c r="E384" s="51" t="s">
        <v>72</v>
      </c>
      <c r="F384" s="51" t="s">
        <v>847</v>
      </c>
      <c r="G384" s="51" t="s">
        <v>848</v>
      </c>
    </row>
    <row r="385" spans="1:7" ht="18" customHeight="1" x14ac:dyDescent="0.15">
      <c r="A385" s="54">
        <v>384</v>
      </c>
      <c r="B385" s="51" t="s">
        <v>849</v>
      </c>
      <c r="C385" s="14">
        <v>189181</v>
      </c>
      <c r="D385" s="51" t="s">
        <v>10</v>
      </c>
      <c r="E385" s="51" t="s">
        <v>72</v>
      </c>
      <c r="F385" s="51" t="s">
        <v>850</v>
      </c>
      <c r="G385" s="51" t="s">
        <v>22</v>
      </c>
    </row>
    <row r="386" spans="1:7" ht="18" customHeight="1" x14ac:dyDescent="0.15">
      <c r="A386" s="54">
        <v>385</v>
      </c>
      <c r="B386" s="51" t="s">
        <v>851</v>
      </c>
      <c r="C386" s="14">
        <v>186106</v>
      </c>
      <c r="D386" s="51" t="s">
        <v>10</v>
      </c>
      <c r="E386" s="51" t="s">
        <v>72</v>
      </c>
      <c r="F386" s="51" t="s">
        <v>852</v>
      </c>
      <c r="G386" s="51" t="s">
        <v>55</v>
      </c>
    </row>
    <row r="387" spans="1:7" ht="18" customHeight="1" x14ac:dyDescent="0.15">
      <c r="A387" s="54">
        <v>386</v>
      </c>
      <c r="B387" s="51" t="s">
        <v>853</v>
      </c>
      <c r="C387" s="14">
        <v>176262</v>
      </c>
      <c r="D387" s="51" t="s">
        <v>10</v>
      </c>
      <c r="E387" s="51" t="s">
        <v>72</v>
      </c>
      <c r="F387" s="51" t="s">
        <v>854</v>
      </c>
      <c r="G387" s="51" t="s">
        <v>63</v>
      </c>
    </row>
    <row r="388" spans="1:7" ht="18" customHeight="1" x14ac:dyDescent="0.15">
      <c r="A388" s="54">
        <v>387</v>
      </c>
      <c r="B388" s="51" t="s">
        <v>855</v>
      </c>
      <c r="C388" s="14">
        <v>186142</v>
      </c>
      <c r="D388" s="51" t="s">
        <v>10</v>
      </c>
      <c r="E388" s="51" t="s">
        <v>72</v>
      </c>
      <c r="F388" s="51" t="s">
        <v>856</v>
      </c>
      <c r="G388" s="51" t="s">
        <v>27</v>
      </c>
    </row>
    <row r="389" spans="1:7" ht="18" customHeight="1" x14ac:dyDescent="0.15">
      <c r="A389" s="54">
        <v>388</v>
      </c>
      <c r="B389" s="51" t="s">
        <v>857</v>
      </c>
      <c r="C389" s="14">
        <v>189215</v>
      </c>
      <c r="D389" s="51" t="s">
        <v>10</v>
      </c>
      <c r="E389" s="51" t="s">
        <v>72</v>
      </c>
      <c r="F389" s="51" t="s">
        <v>858</v>
      </c>
      <c r="G389" s="51" t="s">
        <v>22</v>
      </c>
    </row>
    <row r="390" spans="1:7" ht="18" customHeight="1" x14ac:dyDescent="0.15">
      <c r="A390" s="54">
        <v>389</v>
      </c>
      <c r="B390" s="51" t="s">
        <v>859</v>
      </c>
      <c r="C390" s="14">
        <v>180181</v>
      </c>
      <c r="D390" s="51" t="s">
        <v>10</v>
      </c>
      <c r="E390" s="51" t="s">
        <v>72</v>
      </c>
      <c r="F390" s="51" t="s">
        <v>860</v>
      </c>
      <c r="G390" s="51" t="s">
        <v>51</v>
      </c>
    </row>
    <row r="391" spans="1:7" ht="18" customHeight="1" x14ac:dyDescent="0.15">
      <c r="A391" s="54">
        <v>390</v>
      </c>
      <c r="B391" s="51" t="s">
        <v>861</v>
      </c>
      <c r="C391" s="14">
        <v>177648</v>
      </c>
      <c r="D391" s="51" t="s">
        <v>10</v>
      </c>
      <c r="E391" s="51" t="s">
        <v>72</v>
      </c>
      <c r="F391" s="51" t="s">
        <v>862</v>
      </c>
      <c r="G391" s="51" t="s">
        <v>77</v>
      </c>
    </row>
    <row r="392" spans="1:7" ht="18" customHeight="1" x14ac:dyDescent="0.15">
      <c r="A392" s="54">
        <v>391</v>
      </c>
      <c r="B392" s="51" t="s">
        <v>89</v>
      </c>
      <c r="C392" s="14">
        <v>178416</v>
      </c>
      <c r="D392" s="51" t="s">
        <v>10</v>
      </c>
      <c r="E392" s="51" t="s">
        <v>72</v>
      </c>
      <c r="F392" s="51" t="s">
        <v>863</v>
      </c>
      <c r="G392" s="51" t="s">
        <v>460</v>
      </c>
    </row>
    <row r="393" spans="1:7" ht="18" customHeight="1" x14ac:dyDescent="0.15">
      <c r="A393" s="54">
        <v>392</v>
      </c>
      <c r="B393" s="51" t="s">
        <v>864</v>
      </c>
      <c r="C393" s="14">
        <v>193610</v>
      </c>
      <c r="D393" s="51" t="s">
        <v>19</v>
      </c>
      <c r="E393" s="51" t="s">
        <v>87</v>
      </c>
      <c r="F393" s="51" t="s">
        <v>865</v>
      </c>
      <c r="G393" s="51" t="s">
        <v>14</v>
      </c>
    </row>
    <row r="394" spans="1:7" ht="18" customHeight="1" x14ac:dyDescent="0.15">
      <c r="A394" s="54">
        <v>393</v>
      </c>
      <c r="B394" s="51" t="s">
        <v>866</v>
      </c>
      <c r="C394" s="14">
        <v>197690</v>
      </c>
      <c r="D394" s="51" t="s">
        <v>19</v>
      </c>
      <c r="E394" s="51" t="s">
        <v>87</v>
      </c>
      <c r="F394" s="51" t="s">
        <v>867</v>
      </c>
      <c r="G394" s="51" t="s">
        <v>27</v>
      </c>
    </row>
    <row r="395" spans="1:7" ht="18" customHeight="1" x14ac:dyDescent="0.15">
      <c r="A395" s="54">
        <v>394</v>
      </c>
      <c r="B395" s="51" t="s">
        <v>868</v>
      </c>
      <c r="C395" s="14">
        <v>198227</v>
      </c>
      <c r="D395" s="51" t="s">
        <v>19</v>
      </c>
      <c r="E395" s="51" t="s">
        <v>87</v>
      </c>
      <c r="F395" s="51" t="s">
        <v>869</v>
      </c>
      <c r="G395" s="51" t="s">
        <v>14</v>
      </c>
    </row>
    <row r="396" spans="1:7" ht="18" customHeight="1" x14ac:dyDescent="0.15">
      <c r="A396" s="54">
        <v>395</v>
      </c>
      <c r="B396" s="51" t="s">
        <v>870</v>
      </c>
      <c r="C396" s="14">
        <v>171215</v>
      </c>
      <c r="D396" s="51" t="s">
        <v>11</v>
      </c>
      <c r="E396" s="51" t="s">
        <v>87</v>
      </c>
      <c r="F396" s="51" t="s">
        <v>871</v>
      </c>
      <c r="G396" s="51" t="s">
        <v>27</v>
      </c>
    </row>
    <row r="397" spans="1:7" ht="18" customHeight="1" x14ac:dyDescent="0.15">
      <c r="A397" s="54">
        <v>396</v>
      </c>
      <c r="B397" s="51" t="s">
        <v>872</v>
      </c>
      <c r="C397" s="14">
        <v>194682</v>
      </c>
      <c r="D397" s="51" t="s">
        <v>19</v>
      </c>
      <c r="E397" s="51" t="s">
        <v>87</v>
      </c>
      <c r="F397" s="51" t="s">
        <v>873</v>
      </c>
      <c r="G397" s="51" t="s">
        <v>63</v>
      </c>
    </row>
    <row r="398" spans="1:7" ht="18" customHeight="1" x14ac:dyDescent="0.15">
      <c r="A398" s="54">
        <v>397</v>
      </c>
      <c r="B398" s="51" t="s">
        <v>874</v>
      </c>
      <c r="C398" s="14">
        <v>199650</v>
      </c>
      <c r="D398" s="51" t="s">
        <v>19</v>
      </c>
      <c r="E398" s="51" t="s">
        <v>87</v>
      </c>
      <c r="F398" s="51" t="s">
        <v>875</v>
      </c>
      <c r="G398" s="51" t="s">
        <v>14</v>
      </c>
    </row>
    <row r="399" spans="1:7" ht="18" customHeight="1" x14ac:dyDescent="0.15">
      <c r="A399" s="54">
        <v>398</v>
      </c>
      <c r="B399" s="51" t="s">
        <v>876</v>
      </c>
      <c r="C399" s="14">
        <v>199526</v>
      </c>
      <c r="D399" s="51" t="s">
        <v>19</v>
      </c>
      <c r="E399" s="51" t="s">
        <v>87</v>
      </c>
      <c r="F399" s="51" t="s">
        <v>877</v>
      </c>
      <c r="G399" s="51" t="s">
        <v>88</v>
      </c>
    </row>
    <row r="400" spans="1:7" ht="18" customHeight="1" x14ac:dyDescent="0.15">
      <c r="A400" s="54">
        <v>399</v>
      </c>
      <c r="B400" s="51" t="s">
        <v>878</v>
      </c>
      <c r="C400" s="14">
        <v>199525</v>
      </c>
      <c r="D400" s="51" t="s">
        <v>19</v>
      </c>
      <c r="E400" s="51" t="s">
        <v>87</v>
      </c>
      <c r="F400" s="51" t="s">
        <v>879</v>
      </c>
      <c r="G400" s="51" t="s">
        <v>88</v>
      </c>
    </row>
    <row r="401" spans="1:7" ht="18" customHeight="1" x14ac:dyDescent="0.15">
      <c r="A401" s="54">
        <v>400</v>
      </c>
      <c r="B401" s="51" t="s">
        <v>880</v>
      </c>
      <c r="C401" s="14">
        <v>193829</v>
      </c>
      <c r="D401" s="51" t="s">
        <v>19</v>
      </c>
      <c r="E401" s="51" t="s">
        <v>87</v>
      </c>
      <c r="F401" s="51" t="s">
        <v>881</v>
      </c>
      <c r="G401" s="51" t="s">
        <v>14</v>
      </c>
    </row>
    <row r="402" spans="1:7" ht="18" customHeight="1" x14ac:dyDescent="0.15">
      <c r="A402" s="54">
        <v>401</v>
      </c>
      <c r="B402" s="51" t="s">
        <v>882</v>
      </c>
      <c r="C402" s="14">
        <v>962389</v>
      </c>
      <c r="D402" s="51" t="s">
        <v>19</v>
      </c>
      <c r="E402" s="51" t="s">
        <v>87</v>
      </c>
      <c r="F402" s="51" t="s">
        <v>883</v>
      </c>
      <c r="G402" s="51" t="s">
        <v>26</v>
      </c>
    </row>
    <row r="403" spans="1:7" ht="18" customHeight="1" x14ac:dyDescent="0.15">
      <c r="A403" s="54">
        <v>402</v>
      </c>
      <c r="B403" s="51" t="s">
        <v>884</v>
      </c>
      <c r="C403" s="14">
        <v>195286</v>
      </c>
      <c r="D403" s="51" t="s">
        <v>19</v>
      </c>
      <c r="E403" s="51" t="s">
        <v>87</v>
      </c>
      <c r="F403" s="51" t="s">
        <v>885</v>
      </c>
      <c r="G403" s="51" t="s">
        <v>23</v>
      </c>
    </row>
    <row r="404" spans="1:7" ht="18" customHeight="1" x14ac:dyDescent="0.15">
      <c r="A404" s="54">
        <v>403</v>
      </c>
      <c r="B404" s="51" t="s">
        <v>886</v>
      </c>
      <c r="C404" s="14">
        <v>961562</v>
      </c>
      <c r="D404" s="51" t="s">
        <v>19</v>
      </c>
      <c r="E404" s="51" t="s">
        <v>87</v>
      </c>
      <c r="F404" s="51" t="s">
        <v>887</v>
      </c>
      <c r="G404" s="51" t="s">
        <v>69</v>
      </c>
    </row>
    <row r="405" spans="1:7" ht="18" customHeight="1" x14ac:dyDescent="0.15">
      <c r="A405" s="54">
        <v>404</v>
      </c>
      <c r="B405" s="51" t="s">
        <v>888</v>
      </c>
      <c r="C405" s="14">
        <v>196794</v>
      </c>
      <c r="D405" s="51" t="s">
        <v>19</v>
      </c>
      <c r="E405" s="51" t="s">
        <v>87</v>
      </c>
      <c r="F405" s="51" t="s">
        <v>889</v>
      </c>
      <c r="G405" s="51" t="s">
        <v>14</v>
      </c>
    </row>
    <row r="406" spans="1:7" ht="18" customHeight="1" x14ac:dyDescent="0.15">
      <c r="A406" s="54">
        <v>405</v>
      </c>
      <c r="B406" s="51" t="s">
        <v>890</v>
      </c>
      <c r="C406" s="14">
        <v>194038</v>
      </c>
      <c r="D406" s="51" t="s">
        <v>19</v>
      </c>
      <c r="E406" s="51" t="s">
        <v>87</v>
      </c>
      <c r="F406" s="51" t="s">
        <v>891</v>
      </c>
      <c r="G406" s="51" t="s">
        <v>23</v>
      </c>
    </row>
    <row r="407" spans="1:7" ht="18" customHeight="1" x14ac:dyDescent="0.15">
      <c r="A407" s="54">
        <v>406</v>
      </c>
      <c r="B407" s="51" t="s">
        <v>892</v>
      </c>
      <c r="C407" s="14">
        <v>198640</v>
      </c>
      <c r="D407" s="51" t="s">
        <v>19</v>
      </c>
      <c r="E407" s="51" t="s">
        <v>87</v>
      </c>
      <c r="F407" s="51" t="s">
        <v>893</v>
      </c>
      <c r="G407" s="51" t="s">
        <v>82</v>
      </c>
    </row>
    <row r="408" spans="1:7" ht="18" customHeight="1" x14ac:dyDescent="0.15">
      <c r="A408" s="54">
        <v>407</v>
      </c>
      <c r="B408" s="51" t="s">
        <v>894</v>
      </c>
      <c r="C408" s="14">
        <v>197594</v>
      </c>
      <c r="D408" s="51" t="s">
        <v>19</v>
      </c>
      <c r="E408" s="51" t="s">
        <v>87</v>
      </c>
      <c r="F408" s="51" t="s">
        <v>895</v>
      </c>
      <c r="G408" s="51" t="s">
        <v>27</v>
      </c>
    </row>
    <row r="409" spans="1:7" ht="18" customHeight="1" x14ac:dyDescent="0.15">
      <c r="A409" s="54">
        <v>408</v>
      </c>
      <c r="B409" s="51" t="s">
        <v>896</v>
      </c>
      <c r="C409" s="14">
        <v>193770</v>
      </c>
      <c r="D409" s="51" t="s">
        <v>19</v>
      </c>
      <c r="E409" s="51" t="s">
        <v>87</v>
      </c>
      <c r="F409" s="51" t="s">
        <v>897</v>
      </c>
      <c r="G409" s="51" t="s">
        <v>52</v>
      </c>
    </row>
    <row r="410" spans="1:7" ht="18" customHeight="1" x14ac:dyDescent="0.15">
      <c r="A410" s="54">
        <v>409</v>
      </c>
      <c r="B410" s="51" t="s">
        <v>898</v>
      </c>
      <c r="C410" s="14">
        <v>960470</v>
      </c>
      <c r="D410" s="51" t="s">
        <v>19</v>
      </c>
      <c r="E410" s="51" t="s">
        <v>87</v>
      </c>
      <c r="F410" s="51" t="s">
        <v>899</v>
      </c>
      <c r="G410" s="51" t="s">
        <v>26</v>
      </c>
    </row>
    <row r="411" spans="1:7" ht="18" customHeight="1" x14ac:dyDescent="0.15">
      <c r="A411" s="54">
        <v>410</v>
      </c>
      <c r="B411" s="51" t="s">
        <v>900</v>
      </c>
      <c r="C411" s="14">
        <v>196230</v>
      </c>
      <c r="D411" s="51" t="s">
        <v>19</v>
      </c>
      <c r="E411" s="51" t="s">
        <v>87</v>
      </c>
      <c r="F411" s="51" t="s">
        <v>901</v>
      </c>
      <c r="G411" s="51" t="s">
        <v>49</v>
      </c>
    </row>
    <row r="412" spans="1:7" ht="18" customHeight="1" x14ac:dyDescent="0.15">
      <c r="A412" s="54">
        <v>411</v>
      </c>
      <c r="B412" s="51" t="s">
        <v>902</v>
      </c>
      <c r="C412" s="14">
        <v>193611</v>
      </c>
      <c r="D412" s="51" t="s">
        <v>19</v>
      </c>
      <c r="E412" s="51" t="s">
        <v>87</v>
      </c>
      <c r="F412" s="51" t="s">
        <v>903</v>
      </c>
      <c r="G412" s="51" t="s">
        <v>14</v>
      </c>
    </row>
    <row r="413" spans="1:7" ht="18" customHeight="1" x14ac:dyDescent="0.15">
      <c r="A413" s="54">
        <v>412</v>
      </c>
      <c r="B413" s="51" t="s">
        <v>904</v>
      </c>
      <c r="C413" s="14">
        <v>196617</v>
      </c>
      <c r="D413" s="51" t="s">
        <v>19</v>
      </c>
      <c r="E413" s="51" t="s">
        <v>87</v>
      </c>
      <c r="F413" s="51" t="s">
        <v>18</v>
      </c>
      <c r="G413" s="51" t="s">
        <v>23</v>
      </c>
    </row>
    <row r="414" spans="1:7" ht="18" customHeight="1" x14ac:dyDescent="0.15">
      <c r="A414" s="54">
        <v>413</v>
      </c>
      <c r="B414" s="51" t="s">
        <v>905</v>
      </c>
      <c r="C414" s="14">
        <v>195325</v>
      </c>
      <c r="D414" s="51" t="s">
        <v>19</v>
      </c>
      <c r="E414" s="51" t="s">
        <v>87</v>
      </c>
      <c r="F414" s="51" t="s">
        <v>906</v>
      </c>
      <c r="G414" s="51" t="s">
        <v>23</v>
      </c>
    </row>
    <row r="415" spans="1:7" ht="18" customHeight="1" x14ac:dyDescent="0.15">
      <c r="A415" s="54">
        <v>414</v>
      </c>
      <c r="B415" s="51" t="s">
        <v>907</v>
      </c>
      <c r="C415" s="14">
        <v>196580</v>
      </c>
      <c r="D415" s="51" t="s">
        <v>19</v>
      </c>
      <c r="E415" s="51" t="s">
        <v>87</v>
      </c>
      <c r="F415" s="51" t="s">
        <v>908</v>
      </c>
      <c r="G415" s="51" t="s">
        <v>23</v>
      </c>
    </row>
    <row r="416" spans="1:7" ht="18" customHeight="1" x14ac:dyDescent="0.15">
      <c r="A416" s="54">
        <v>415</v>
      </c>
      <c r="B416" s="51" t="s">
        <v>909</v>
      </c>
      <c r="C416" s="14">
        <v>193830</v>
      </c>
      <c r="D416" s="51" t="s">
        <v>19</v>
      </c>
      <c r="E416" s="51" t="s">
        <v>87</v>
      </c>
      <c r="F416" s="51" t="s">
        <v>910</v>
      </c>
      <c r="G416" s="51" t="s">
        <v>14</v>
      </c>
    </row>
    <row r="417" spans="1:7" ht="18" customHeight="1" x14ac:dyDescent="0.15">
      <c r="A417" s="54">
        <v>416</v>
      </c>
      <c r="B417" s="51" t="s">
        <v>911</v>
      </c>
      <c r="C417" s="14">
        <v>192714</v>
      </c>
      <c r="D417" s="51" t="s">
        <v>10</v>
      </c>
      <c r="E417" s="51" t="s">
        <v>87</v>
      </c>
      <c r="F417" s="51" t="s">
        <v>912</v>
      </c>
      <c r="G417" s="51" t="s">
        <v>22</v>
      </c>
    </row>
    <row r="418" spans="1:7" ht="18" customHeight="1" x14ac:dyDescent="0.15">
      <c r="A418" s="54">
        <v>417</v>
      </c>
      <c r="B418" s="51" t="s">
        <v>913</v>
      </c>
      <c r="C418" s="14">
        <v>961198</v>
      </c>
      <c r="D418" s="51" t="s">
        <v>19</v>
      </c>
      <c r="E418" s="51" t="s">
        <v>87</v>
      </c>
      <c r="F418" s="51" t="s">
        <v>914</v>
      </c>
      <c r="G418" s="51" t="s">
        <v>26</v>
      </c>
    </row>
    <row r="419" spans="1:7" ht="18" customHeight="1" x14ac:dyDescent="0.15">
      <c r="A419" s="54">
        <v>418</v>
      </c>
      <c r="B419" s="51" t="s">
        <v>915</v>
      </c>
      <c r="C419" s="14">
        <v>198194</v>
      </c>
      <c r="D419" s="51" t="s">
        <v>19</v>
      </c>
      <c r="E419" s="51" t="s">
        <v>87</v>
      </c>
      <c r="F419" s="51" t="s">
        <v>916</v>
      </c>
      <c r="G419" s="51" t="s">
        <v>14</v>
      </c>
    </row>
    <row r="420" spans="1:7" ht="18" customHeight="1" x14ac:dyDescent="0.15">
      <c r="A420" s="54">
        <v>419</v>
      </c>
      <c r="B420" s="51" t="s">
        <v>917</v>
      </c>
      <c r="C420" s="14">
        <v>960503</v>
      </c>
      <c r="D420" s="51" t="s">
        <v>19</v>
      </c>
      <c r="E420" s="51" t="s">
        <v>87</v>
      </c>
      <c r="F420" s="51" t="s">
        <v>918</v>
      </c>
      <c r="G420" s="51" t="s">
        <v>26</v>
      </c>
    </row>
    <row r="421" spans="1:7" ht="18" customHeight="1" x14ac:dyDescent="0.15">
      <c r="A421" s="54">
        <v>420</v>
      </c>
      <c r="B421" s="51" t="s">
        <v>919</v>
      </c>
      <c r="C421" s="14">
        <v>194087</v>
      </c>
      <c r="D421" s="51" t="s">
        <v>19</v>
      </c>
      <c r="E421" s="51" t="s">
        <v>87</v>
      </c>
      <c r="F421" s="51" t="s">
        <v>920</v>
      </c>
      <c r="G421" s="51" t="s">
        <v>288</v>
      </c>
    </row>
    <row r="422" spans="1:7" ht="18" customHeight="1" x14ac:dyDescent="0.15">
      <c r="A422" s="54">
        <v>421</v>
      </c>
      <c r="B422" s="51" t="s">
        <v>921</v>
      </c>
      <c r="C422" s="14">
        <v>960370</v>
      </c>
      <c r="D422" s="51" t="s">
        <v>19</v>
      </c>
      <c r="E422" s="51" t="s">
        <v>87</v>
      </c>
      <c r="F422" s="51" t="s">
        <v>922</v>
      </c>
      <c r="G422" s="51" t="s">
        <v>26</v>
      </c>
    </row>
    <row r="423" spans="1:7" ht="18" customHeight="1" x14ac:dyDescent="0.15">
      <c r="A423" s="54">
        <v>422</v>
      </c>
      <c r="B423" s="51" t="s">
        <v>923</v>
      </c>
      <c r="C423" s="14">
        <v>199365</v>
      </c>
      <c r="D423" s="51" t="s">
        <v>19</v>
      </c>
      <c r="E423" s="51" t="s">
        <v>87</v>
      </c>
      <c r="F423" s="51" t="s">
        <v>924</v>
      </c>
      <c r="G423" s="51" t="s">
        <v>14</v>
      </c>
    </row>
    <row r="424" spans="1:7" ht="18" customHeight="1" x14ac:dyDescent="0.15">
      <c r="A424" s="54">
        <v>423</v>
      </c>
      <c r="B424" s="51" t="s">
        <v>925</v>
      </c>
      <c r="C424" s="14">
        <v>195564</v>
      </c>
      <c r="D424" s="51" t="s">
        <v>19</v>
      </c>
      <c r="E424" s="51" t="s">
        <v>87</v>
      </c>
      <c r="F424" s="51" t="s">
        <v>926</v>
      </c>
      <c r="G424" s="51" t="s">
        <v>12</v>
      </c>
    </row>
    <row r="425" spans="1:7" ht="18" customHeight="1" x14ac:dyDescent="0.15">
      <c r="A425" s="54">
        <v>424</v>
      </c>
      <c r="B425" s="51" t="s">
        <v>60</v>
      </c>
      <c r="C425" s="14">
        <v>196017</v>
      </c>
      <c r="D425" s="51" t="s">
        <v>19</v>
      </c>
      <c r="E425" s="51" t="s">
        <v>87</v>
      </c>
      <c r="F425" s="51" t="s">
        <v>927</v>
      </c>
      <c r="G425" s="51" t="s">
        <v>48</v>
      </c>
    </row>
    <row r="426" spans="1:7" ht="18" customHeight="1" x14ac:dyDescent="0.15">
      <c r="A426" s="54">
        <v>425</v>
      </c>
      <c r="B426" s="51" t="s">
        <v>928</v>
      </c>
      <c r="C426" s="14">
        <v>198305</v>
      </c>
      <c r="D426" s="51" t="s">
        <v>19</v>
      </c>
      <c r="E426" s="51" t="s">
        <v>87</v>
      </c>
      <c r="F426" s="51" t="s">
        <v>929</v>
      </c>
      <c r="G426" s="51" t="s">
        <v>38</v>
      </c>
    </row>
    <row r="427" spans="1:7" ht="18" customHeight="1" x14ac:dyDescent="0.15">
      <c r="A427" s="54">
        <v>426</v>
      </c>
      <c r="B427" s="51" t="s">
        <v>930</v>
      </c>
      <c r="C427" s="14">
        <v>196790</v>
      </c>
      <c r="D427" s="51" t="s">
        <v>19</v>
      </c>
      <c r="E427" s="51" t="s">
        <v>87</v>
      </c>
      <c r="F427" s="51" t="s">
        <v>931</v>
      </c>
      <c r="G427" s="51" t="s">
        <v>14</v>
      </c>
    </row>
    <row r="428" spans="1:7" ht="18" customHeight="1" x14ac:dyDescent="0.15">
      <c r="A428" s="54">
        <v>427</v>
      </c>
      <c r="B428" s="51" t="s">
        <v>932</v>
      </c>
      <c r="C428" s="14">
        <v>197536</v>
      </c>
      <c r="D428" s="51" t="s">
        <v>19</v>
      </c>
      <c r="E428" s="51" t="s">
        <v>87</v>
      </c>
      <c r="F428" s="51" t="s">
        <v>933</v>
      </c>
      <c r="G428" s="51" t="s">
        <v>27</v>
      </c>
    </row>
    <row r="429" spans="1:7" ht="18" customHeight="1" x14ac:dyDescent="0.15">
      <c r="A429" s="54">
        <v>428</v>
      </c>
      <c r="B429" s="51" t="s">
        <v>934</v>
      </c>
      <c r="C429" s="14">
        <v>198159</v>
      </c>
      <c r="D429" s="51" t="s">
        <v>19</v>
      </c>
      <c r="E429" s="51" t="s">
        <v>87</v>
      </c>
      <c r="F429" s="51" t="s">
        <v>935</v>
      </c>
      <c r="G429" s="51" t="s">
        <v>14</v>
      </c>
    </row>
    <row r="430" spans="1:7" ht="18" customHeight="1" x14ac:dyDescent="0.15">
      <c r="A430" s="54">
        <v>429</v>
      </c>
      <c r="B430" s="51" t="s">
        <v>936</v>
      </c>
      <c r="C430" s="14">
        <v>195554</v>
      </c>
      <c r="D430" s="51" t="s">
        <v>19</v>
      </c>
      <c r="E430" s="51" t="s">
        <v>87</v>
      </c>
      <c r="F430" s="51" t="s">
        <v>937</v>
      </c>
      <c r="G430" s="51" t="s">
        <v>12</v>
      </c>
    </row>
    <row r="431" spans="1:7" ht="18" customHeight="1" x14ac:dyDescent="0.15">
      <c r="A431" s="54">
        <v>430</v>
      </c>
      <c r="B431" s="51" t="s">
        <v>938</v>
      </c>
      <c r="C431" s="14">
        <v>199611</v>
      </c>
      <c r="D431" s="51" t="s">
        <v>19</v>
      </c>
      <c r="E431" s="51" t="s">
        <v>87</v>
      </c>
      <c r="F431" s="51" t="s">
        <v>939</v>
      </c>
      <c r="G431" s="51" t="s">
        <v>14</v>
      </c>
    </row>
    <row r="432" spans="1:7" ht="18" customHeight="1" x14ac:dyDescent="0.15">
      <c r="A432" s="54">
        <v>431</v>
      </c>
      <c r="B432" s="51" t="s">
        <v>940</v>
      </c>
      <c r="C432" s="14">
        <v>197823</v>
      </c>
      <c r="D432" s="51" t="s">
        <v>19</v>
      </c>
      <c r="E432" s="51" t="s">
        <v>87</v>
      </c>
      <c r="F432" s="51" t="s">
        <v>941</v>
      </c>
      <c r="G432" s="51" t="s">
        <v>12</v>
      </c>
    </row>
    <row r="433" spans="1:7" ht="18" customHeight="1" x14ac:dyDescent="0.15">
      <c r="A433" s="54">
        <v>432</v>
      </c>
      <c r="B433" s="51" t="s">
        <v>942</v>
      </c>
      <c r="C433" s="14">
        <v>961508</v>
      </c>
      <c r="D433" s="51" t="s">
        <v>19</v>
      </c>
      <c r="E433" s="51" t="s">
        <v>87</v>
      </c>
      <c r="F433" s="51" t="s">
        <v>943</v>
      </c>
      <c r="G433" s="51" t="s">
        <v>944</v>
      </c>
    </row>
    <row r="434" spans="1:7" ht="18" customHeight="1" x14ac:dyDescent="0.15">
      <c r="A434" s="54">
        <v>433</v>
      </c>
      <c r="B434" s="51" t="s">
        <v>945</v>
      </c>
      <c r="C434" s="14">
        <v>197519</v>
      </c>
      <c r="D434" s="51" t="s">
        <v>19</v>
      </c>
      <c r="E434" s="51" t="s">
        <v>87</v>
      </c>
      <c r="F434" s="51" t="s">
        <v>946</v>
      </c>
      <c r="G434" s="51" t="s">
        <v>27</v>
      </c>
    </row>
    <row r="435" spans="1:7" ht="18" customHeight="1" x14ac:dyDescent="0.15">
      <c r="A435" s="54">
        <v>434</v>
      </c>
      <c r="B435" s="51" t="s">
        <v>947</v>
      </c>
      <c r="C435" s="14">
        <v>193817</v>
      </c>
      <c r="D435" s="51" t="s">
        <v>19</v>
      </c>
      <c r="E435" s="51" t="s">
        <v>87</v>
      </c>
      <c r="F435" s="51" t="s">
        <v>920</v>
      </c>
      <c r="G435" s="51" t="s">
        <v>288</v>
      </c>
    </row>
    <row r="436" spans="1:7" ht="18" customHeight="1" x14ac:dyDescent="0.15">
      <c r="A436" s="54">
        <v>435</v>
      </c>
      <c r="B436" s="51" t="s">
        <v>948</v>
      </c>
      <c r="C436" s="14">
        <v>960372</v>
      </c>
      <c r="D436" s="51" t="s">
        <v>19</v>
      </c>
      <c r="E436" s="51" t="s">
        <v>87</v>
      </c>
      <c r="F436" s="51" t="s">
        <v>949</v>
      </c>
      <c r="G436" s="51" t="s">
        <v>26</v>
      </c>
    </row>
    <row r="437" spans="1:7" ht="18" customHeight="1" x14ac:dyDescent="0.15">
      <c r="A437" s="54">
        <v>436</v>
      </c>
      <c r="B437" s="51" t="s">
        <v>950</v>
      </c>
      <c r="C437" s="14">
        <v>960412</v>
      </c>
      <c r="D437" s="51" t="s">
        <v>19</v>
      </c>
      <c r="E437" s="51" t="s">
        <v>87</v>
      </c>
      <c r="F437" s="51" t="s">
        <v>951</v>
      </c>
      <c r="G437" s="51" t="s">
        <v>26</v>
      </c>
    </row>
    <row r="438" spans="1:7" ht="18" customHeight="1" x14ac:dyDescent="0.15">
      <c r="A438" s="54">
        <v>437</v>
      </c>
      <c r="B438" s="51" t="s">
        <v>952</v>
      </c>
      <c r="C438" s="14">
        <v>196774</v>
      </c>
      <c r="D438" s="51" t="s">
        <v>19</v>
      </c>
      <c r="E438" s="51" t="s">
        <v>87</v>
      </c>
      <c r="F438" s="51" t="s">
        <v>953</v>
      </c>
      <c r="G438" s="51" t="s">
        <v>14</v>
      </c>
    </row>
    <row r="439" spans="1:7" ht="18" customHeight="1" x14ac:dyDescent="0.15">
      <c r="A439" s="54">
        <v>438</v>
      </c>
      <c r="B439" s="51" t="s">
        <v>954</v>
      </c>
      <c r="C439" s="14">
        <v>194201</v>
      </c>
      <c r="D439" s="51" t="s">
        <v>19</v>
      </c>
      <c r="E439" s="51" t="s">
        <v>90</v>
      </c>
      <c r="F439" s="51" t="s">
        <v>955</v>
      </c>
      <c r="G439" s="51" t="s">
        <v>20</v>
      </c>
    </row>
    <row r="440" spans="1:7" ht="18" customHeight="1" x14ac:dyDescent="0.15">
      <c r="A440" s="54">
        <v>439</v>
      </c>
      <c r="B440" s="51" t="s">
        <v>956</v>
      </c>
      <c r="C440" s="14">
        <v>197923</v>
      </c>
      <c r="D440" s="51" t="s">
        <v>19</v>
      </c>
      <c r="E440" s="51" t="s">
        <v>90</v>
      </c>
      <c r="F440" s="51" t="s">
        <v>957</v>
      </c>
      <c r="G440" s="51" t="s">
        <v>21</v>
      </c>
    </row>
    <row r="441" spans="1:7" ht="18" customHeight="1" x14ac:dyDescent="0.15">
      <c r="A441" s="54">
        <v>440</v>
      </c>
      <c r="B441" s="51" t="s">
        <v>44</v>
      </c>
      <c r="C441" s="14">
        <v>197054</v>
      </c>
      <c r="D441" s="51" t="s">
        <v>19</v>
      </c>
      <c r="E441" s="51" t="s">
        <v>90</v>
      </c>
      <c r="F441" s="51" t="s">
        <v>958</v>
      </c>
      <c r="G441" s="51" t="s">
        <v>24</v>
      </c>
    </row>
    <row r="442" spans="1:7" ht="18" customHeight="1" x14ac:dyDescent="0.15">
      <c r="A442" s="54">
        <v>441</v>
      </c>
      <c r="B442" s="51" t="s">
        <v>959</v>
      </c>
      <c r="C442" s="14">
        <v>960665</v>
      </c>
      <c r="D442" s="51" t="s">
        <v>19</v>
      </c>
      <c r="E442" s="51" t="s">
        <v>90</v>
      </c>
      <c r="F442" s="51" t="s">
        <v>960</v>
      </c>
      <c r="G442" s="51" t="s">
        <v>26</v>
      </c>
    </row>
    <row r="443" spans="1:7" ht="18" customHeight="1" x14ac:dyDescent="0.15">
      <c r="A443" s="54">
        <v>442</v>
      </c>
      <c r="B443" s="51" t="s">
        <v>961</v>
      </c>
      <c r="C443" s="14">
        <v>196490</v>
      </c>
      <c r="D443" s="51" t="s">
        <v>19</v>
      </c>
      <c r="E443" s="51" t="s">
        <v>90</v>
      </c>
      <c r="F443" s="51" t="s">
        <v>962</v>
      </c>
      <c r="G443" s="51" t="s">
        <v>25</v>
      </c>
    </row>
    <row r="444" spans="1:7" ht="18" customHeight="1" x14ac:dyDescent="0.15">
      <c r="A444" s="54">
        <v>443</v>
      </c>
      <c r="B444" s="51" t="s">
        <v>963</v>
      </c>
      <c r="C444" s="14">
        <v>193369</v>
      </c>
      <c r="D444" s="51" t="s">
        <v>19</v>
      </c>
      <c r="E444" s="51" t="s">
        <v>90</v>
      </c>
      <c r="F444" s="51" t="s">
        <v>964</v>
      </c>
      <c r="G444" s="51" t="s">
        <v>12</v>
      </c>
    </row>
    <row r="445" spans="1:7" ht="18" customHeight="1" x14ac:dyDescent="0.15">
      <c r="A445" s="54">
        <v>444</v>
      </c>
      <c r="B445" s="51" t="s">
        <v>965</v>
      </c>
      <c r="C445" s="14">
        <v>193585</v>
      </c>
      <c r="D445" s="51" t="s">
        <v>19</v>
      </c>
      <c r="E445" s="51" t="s">
        <v>90</v>
      </c>
      <c r="F445" s="51" t="s">
        <v>966</v>
      </c>
      <c r="G445" s="51" t="s">
        <v>12</v>
      </c>
    </row>
    <row r="446" spans="1:7" ht="18" customHeight="1" x14ac:dyDescent="0.15">
      <c r="A446" s="54">
        <v>445</v>
      </c>
      <c r="B446" s="51" t="s">
        <v>967</v>
      </c>
      <c r="C446" s="14">
        <v>193420</v>
      </c>
      <c r="D446" s="51" t="s">
        <v>19</v>
      </c>
      <c r="E446" s="51" t="s">
        <v>90</v>
      </c>
      <c r="F446" s="51" t="s">
        <v>94</v>
      </c>
      <c r="G446" s="51" t="s">
        <v>24</v>
      </c>
    </row>
    <row r="447" spans="1:7" ht="18" customHeight="1" x14ac:dyDescent="0.15">
      <c r="A447" s="54">
        <v>446</v>
      </c>
      <c r="B447" s="51" t="s">
        <v>968</v>
      </c>
      <c r="C447" s="14">
        <v>196460</v>
      </c>
      <c r="D447" s="51" t="s">
        <v>19</v>
      </c>
      <c r="E447" s="51" t="s">
        <v>90</v>
      </c>
      <c r="F447" s="51" t="s">
        <v>969</v>
      </c>
      <c r="G447" s="51" t="s">
        <v>25</v>
      </c>
    </row>
    <row r="448" spans="1:7" ht="18" customHeight="1" x14ac:dyDescent="0.15">
      <c r="A448" s="54">
        <v>447</v>
      </c>
      <c r="B448" s="51" t="s">
        <v>649</v>
      </c>
      <c r="C448" s="14">
        <v>197543</v>
      </c>
      <c r="D448" s="51" t="s">
        <v>19</v>
      </c>
      <c r="E448" s="51" t="s">
        <v>90</v>
      </c>
      <c r="F448" s="51" t="s">
        <v>970</v>
      </c>
      <c r="G448" s="51" t="s">
        <v>27</v>
      </c>
    </row>
    <row r="449" spans="1:7" ht="18" customHeight="1" x14ac:dyDescent="0.15">
      <c r="A449" s="54">
        <v>448</v>
      </c>
      <c r="B449" s="51" t="s">
        <v>62</v>
      </c>
      <c r="C449" s="14">
        <v>197521</v>
      </c>
      <c r="D449" s="51" t="s">
        <v>19</v>
      </c>
      <c r="E449" s="51" t="s">
        <v>90</v>
      </c>
      <c r="F449" s="51" t="s">
        <v>971</v>
      </c>
      <c r="G449" s="51" t="s">
        <v>27</v>
      </c>
    </row>
    <row r="450" spans="1:7" ht="18" customHeight="1" x14ac:dyDescent="0.15">
      <c r="A450" s="54">
        <v>449</v>
      </c>
      <c r="B450" s="51" t="s">
        <v>972</v>
      </c>
      <c r="C450" s="14">
        <v>197046</v>
      </c>
      <c r="D450" s="51" t="s">
        <v>19</v>
      </c>
      <c r="E450" s="51" t="s">
        <v>90</v>
      </c>
      <c r="F450" s="51" t="s">
        <v>973</v>
      </c>
      <c r="G450" s="51" t="s">
        <v>24</v>
      </c>
    </row>
    <row r="451" spans="1:7" ht="18" customHeight="1" x14ac:dyDescent="0.15">
      <c r="A451" s="54">
        <v>450</v>
      </c>
      <c r="B451" s="51" t="s">
        <v>974</v>
      </c>
      <c r="C451" s="14">
        <v>198111</v>
      </c>
      <c r="D451" s="51" t="s">
        <v>19</v>
      </c>
      <c r="E451" s="51" t="s">
        <v>90</v>
      </c>
      <c r="F451" s="51" t="s">
        <v>975</v>
      </c>
      <c r="G451" s="51" t="s">
        <v>24</v>
      </c>
    </row>
    <row r="452" spans="1:7" ht="18" customHeight="1" x14ac:dyDescent="0.15">
      <c r="A452" s="54">
        <v>451</v>
      </c>
      <c r="B452" s="51" t="s">
        <v>976</v>
      </c>
      <c r="C452" s="14">
        <v>193679</v>
      </c>
      <c r="D452" s="51" t="s">
        <v>19</v>
      </c>
      <c r="E452" s="51" t="s">
        <v>90</v>
      </c>
      <c r="F452" s="51" t="s">
        <v>977</v>
      </c>
      <c r="G452" s="51" t="s">
        <v>24</v>
      </c>
    </row>
    <row r="453" spans="1:7" ht="18" customHeight="1" x14ac:dyDescent="0.15">
      <c r="A453" s="54">
        <v>452</v>
      </c>
      <c r="B453" s="51" t="s">
        <v>978</v>
      </c>
      <c r="C453" s="14">
        <v>194536</v>
      </c>
      <c r="D453" s="51" t="s">
        <v>19</v>
      </c>
      <c r="E453" s="51" t="s">
        <v>90</v>
      </c>
      <c r="F453" s="51" t="s">
        <v>979</v>
      </c>
      <c r="G453" s="51" t="s">
        <v>24</v>
      </c>
    </row>
    <row r="454" spans="1:7" ht="18" customHeight="1" x14ac:dyDescent="0.15">
      <c r="A454" s="54">
        <v>453</v>
      </c>
      <c r="B454" s="51" t="s">
        <v>980</v>
      </c>
      <c r="C454" s="14">
        <v>197808</v>
      </c>
      <c r="D454" s="51" t="s">
        <v>19</v>
      </c>
      <c r="E454" s="51" t="s">
        <v>90</v>
      </c>
      <c r="F454" s="51" t="s">
        <v>981</v>
      </c>
      <c r="G454" s="51" t="s">
        <v>27</v>
      </c>
    </row>
    <row r="455" spans="1:7" ht="18" customHeight="1" x14ac:dyDescent="0.15">
      <c r="A455" s="54">
        <v>454</v>
      </c>
      <c r="B455" s="51" t="s">
        <v>982</v>
      </c>
      <c r="C455" s="14">
        <v>197620</v>
      </c>
      <c r="D455" s="51" t="s">
        <v>19</v>
      </c>
      <c r="E455" s="51" t="s">
        <v>90</v>
      </c>
      <c r="F455" s="51" t="s">
        <v>983</v>
      </c>
      <c r="G455" s="51" t="s">
        <v>27</v>
      </c>
    </row>
    <row r="456" spans="1:7" ht="18" customHeight="1" x14ac:dyDescent="0.15">
      <c r="A456" s="54">
        <v>455</v>
      </c>
      <c r="B456" s="51" t="s">
        <v>984</v>
      </c>
      <c r="C456" s="14">
        <v>195593</v>
      </c>
      <c r="D456" s="51" t="s">
        <v>19</v>
      </c>
      <c r="E456" s="51" t="s">
        <v>90</v>
      </c>
      <c r="F456" s="51" t="s">
        <v>985</v>
      </c>
      <c r="G456" s="51" t="s">
        <v>12</v>
      </c>
    </row>
    <row r="457" spans="1:7" ht="18" customHeight="1" x14ac:dyDescent="0.15">
      <c r="A457" s="54">
        <v>456</v>
      </c>
      <c r="B457" s="51" t="s">
        <v>986</v>
      </c>
      <c r="C457" s="14">
        <v>195880</v>
      </c>
      <c r="D457" s="51" t="s">
        <v>19</v>
      </c>
      <c r="E457" s="51" t="s">
        <v>90</v>
      </c>
      <c r="F457" s="51" t="s">
        <v>987</v>
      </c>
      <c r="G457" s="51" t="s">
        <v>24</v>
      </c>
    </row>
    <row r="458" spans="1:7" ht="18" customHeight="1" x14ac:dyDescent="0.15">
      <c r="A458" s="54">
        <v>457</v>
      </c>
      <c r="B458" s="51" t="s">
        <v>988</v>
      </c>
      <c r="C458" s="14">
        <v>160100</v>
      </c>
      <c r="D458" s="51" t="s">
        <v>11</v>
      </c>
      <c r="E458" s="51" t="s">
        <v>90</v>
      </c>
      <c r="F458" s="51" t="s">
        <v>989</v>
      </c>
      <c r="G458" s="51" t="s">
        <v>27</v>
      </c>
    </row>
    <row r="459" spans="1:7" ht="18" customHeight="1" x14ac:dyDescent="0.15">
      <c r="A459" s="54">
        <v>458</v>
      </c>
      <c r="B459" s="51" t="s">
        <v>990</v>
      </c>
      <c r="C459" s="14">
        <v>195038</v>
      </c>
      <c r="D459" s="51" t="s">
        <v>19</v>
      </c>
      <c r="E459" s="51" t="s">
        <v>90</v>
      </c>
      <c r="F459" s="51" t="s">
        <v>991</v>
      </c>
      <c r="G459" s="51" t="s">
        <v>20</v>
      </c>
    </row>
    <row r="460" spans="1:7" ht="18" customHeight="1" x14ac:dyDescent="0.15">
      <c r="A460" s="54">
        <v>459</v>
      </c>
      <c r="B460" s="51" t="s">
        <v>992</v>
      </c>
      <c r="C460" s="14">
        <v>197108</v>
      </c>
      <c r="D460" s="51" t="s">
        <v>19</v>
      </c>
      <c r="E460" s="51" t="s">
        <v>90</v>
      </c>
      <c r="F460" s="51" t="s">
        <v>306</v>
      </c>
      <c r="G460" s="51" t="s">
        <v>21</v>
      </c>
    </row>
    <row r="461" spans="1:7" ht="18" customHeight="1" x14ac:dyDescent="0.15">
      <c r="A461" s="54">
        <v>460</v>
      </c>
      <c r="B461" s="51" t="s">
        <v>993</v>
      </c>
      <c r="C461" s="14">
        <v>196495</v>
      </c>
      <c r="D461" s="51" t="s">
        <v>19</v>
      </c>
      <c r="E461" s="51" t="s">
        <v>90</v>
      </c>
      <c r="F461" s="51" t="s">
        <v>384</v>
      </c>
      <c r="G461" s="51" t="s">
        <v>25</v>
      </c>
    </row>
    <row r="462" spans="1:7" ht="18" customHeight="1" x14ac:dyDescent="0.15">
      <c r="A462" s="54">
        <v>461</v>
      </c>
      <c r="B462" s="51" t="s">
        <v>994</v>
      </c>
      <c r="C462" s="14">
        <v>197596</v>
      </c>
      <c r="D462" s="51" t="s">
        <v>19</v>
      </c>
      <c r="E462" s="51" t="s">
        <v>90</v>
      </c>
      <c r="F462" s="51" t="s">
        <v>995</v>
      </c>
      <c r="G462" s="51" t="s">
        <v>27</v>
      </c>
    </row>
    <row r="463" spans="1:7" ht="18" customHeight="1" x14ac:dyDescent="0.15">
      <c r="A463" s="54">
        <v>462</v>
      </c>
      <c r="B463" s="51" t="s">
        <v>996</v>
      </c>
      <c r="C463" s="14">
        <v>196540</v>
      </c>
      <c r="D463" s="51" t="s">
        <v>19</v>
      </c>
      <c r="E463" s="51" t="s">
        <v>90</v>
      </c>
      <c r="F463" s="51" t="s">
        <v>997</v>
      </c>
      <c r="G463" s="51" t="s">
        <v>83</v>
      </c>
    </row>
    <row r="464" spans="1:7" ht="18" customHeight="1" x14ac:dyDescent="0.15">
      <c r="A464" s="54">
        <v>463</v>
      </c>
      <c r="B464" s="51" t="s">
        <v>998</v>
      </c>
      <c r="C464" s="14">
        <v>196542</v>
      </c>
      <c r="D464" s="51" t="s">
        <v>19</v>
      </c>
      <c r="E464" s="51" t="s">
        <v>90</v>
      </c>
      <c r="F464" s="51" t="s">
        <v>999</v>
      </c>
      <c r="G464" s="51" t="s">
        <v>83</v>
      </c>
    </row>
    <row r="465" spans="1:7" ht="18" customHeight="1" x14ac:dyDescent="0.15">
      <c r="A465" s="54">
        <v>464</v>
      </c>
      <c r="B465" s="51" t="s">
        <v>1000</v>
      </c>
      <c r="C465" s="14">
        <v>198977</v>
      </c>
      <c r="D465" s="51" t="s">
        <v>19</v>
      </c>
      <c r="E465" s="51" t="s">
        <v>90</v>
      </c>
      <c r="F465" s="51" t="s">
        <v>1001</v>
      </c>
      <c r="G465" s="51" t="s">
        <v>53</v>
      </c>
    </row>
    <row r="466" spans="1:7" ht="18" customHeight="1" x14ac:dyDescent="0.15">
      <c r="A466" s="54">
        <v>465</v>
      </c>
      <c r="B466" s="51" t="s">
        <v>1002</v>
      </c>
      <c r="C466" s="14">
        <v>193502</v>
      </c>
      <c r="D466" s="51" t="s">
        <v>19</v>
      </c>
      <c r="E466" s="51" t="s">
        <v>90</v>
      </c>
      <c r="F466" s="51" t="s">
        <v>1003</v>
      </c>
      <c r="G466" s="51" t="s">
        <v>24</v>
      </c>
    </row>
    <row r="467" spans="1:7" ht="18" customHeight="1" x14ac:dyDescent="0.15">
      <c r="A467" s="54">
        <v>466</v>
      </c>
      <c r="B467" s="51" t="s">
        <v>1004</v>
      </c>
      <c r="C467" s="14">
        <v>193819</v>
      </c>
      <c r="D467" s="51" t="s">
        <v>19</v>
      </c>
      <c r="E467" s="51" t="s">
        <v>90</v>
      </c>
      <c r="F467" s="51" t="s">
        <v>1005</v>
      </c>
      <c r="G467" s="51" t="s">
        <v>288</v>
      </c>
    </row>
    <row r="468" spans="1:7" ht="18" customHeight="1" x14ac:dyDescent="0.15">
      <c r="A468" s="54">
        <v>467</v>
      </c>
      <c r="B468" s="51" t="s">
        <v>1006</v>
      </c>
      <c r="C468" s="14">
        <v>193818</v>
      </c>
      <c r="D468" s="51" t="s">
        <v>19</v>
      </c>
      <c r="E468" s="51" t="s">
        <v>90</v>
      </c>
      <c r="F468" s="51" t="s">
        <v>1007</v>
      </c>
      <c r="G468" s="51" t="s">
        <v>288</v>
      </c>
    </row>
    <row r="469" spans="1:7" ht="18" customHeight="1" x14ac:dyDescent="0.15">
      <c r="A469" s="54">
        <v>468</v>
      </c>
      <c r="B469" s="51" t="s">
        <v>1008</v>
      </c>
      <c r="C469" s="14">
        <v>960541</v>
      </c>
      <c r="D469" s="51" t="s">
        <v>19</v>
      </c>
      <c r="E469" s="51" t="s">
        <v>90</v>
      </c>
      <c r="F469" s="51" t="s">
        <v>1009</v>
      </c>
      <c r="G469" s="51" t="s">
        <v>26</v>
      </c>
    </row>
    <row r="470" spans="1:7" ht="18" customHeight="1" x14ac:dyDescent="0.15">
      <c r="A470" s="54">
        <v>469</v>
      </c>
      <c r="B470" s="51" t="s">
        <v>1010</v>
      </c>
      <c r="C470" s="14">
        <v>193377</v>
      </c>
      <c r="D470" s="51" t="s">
        <v>19</v>
      </c>
      <c r="E470" s="51" t="s">
        <v>90</v>
      </c>
      <c r="F470" s="51" t="s">
        <v>1011</v>
      </c>
      <c r="G470" s="51" t="s">
        <v>12</v>
      </c>
    </row>
    <row r="471" spans="1:7" ht="18" customHeight="1" x14ac:dyDescent="0.15">
      <c r="A471" s="54">
        <v>470</v>
      </c>
      <c r="B471" s="51" t="s">
        <v>1012</v>
      </c>
      <c r="C471" s="14">
        <v>185115</v>
      </c>
      <c r="D471" s="51" t="s">
        <v>10</v>
      </c>
      <c r="E471" s="51" t="s">
        <v>90</v>
      </c>
      <c r="F471" s="51" t="s">
        <v>1013</v>
      </c>
      <c r="G471" s="51" t="s">
        <v>24</v>
      </c>
    </row>
    <row r="472" spans="1:7" ht="18" customHeight="1" x14ac:dyDescent="0.15">
      <c r="A472" s="54">
        <v>471</v>
      </c>
      <c r="B472" s="51" t="s">
        <v>1014</v>
      </c>
      <c r="C472" s="14">
        <v>177798</v>
      </c>
      <c r="D472" s="51" t="s">
        <v>10</v>
      </c>
      <c r="E472" s="51" t="s">
        <v>90</v>
      </c>
      <c r="F472" s="51" t="s">
        <v>1015</v>
      </c>
      <c r="G472" s="51" t="s">
        <v>24</v>
      </c>
    </row>
    <row r="473" spans="1:7" ht="18" customHeight="1" x14ac:dyDescent="0.15">
      <c r="A473" s="54">
        <v>472</v>
      </c>
      <c r="B473" s="51" t="s">
        <v>1016</v>
      </c>
      <c r="C473" s="14">
        <v>178267</v>
      </c>
      <c r="D473" s="51" t="s">
        <v>10</v>
      </c>
      <c r="E473" s="51" t="s">
        <v>90</v>
      </c>
      <c r="F473" s="51" t="s">
        <v>1017</v>
      </c>
      <c r="G473" s="51" t="s">
        <v>51</v>
      </c>
    </row>
    <row r="474" spans="1:7" ht="18" customHeight="1" x14ac:dyDescent="0.15">
      <c r="A474" s="54">
        <v>473</v>
      </c>
      <c r="B474" s="51" t="s">
        <v>1018</v>
      </c>
      <c r="C474" s="51" t="s">
        <v>1019</v>
      </c>
      <c r="D474" s="51" t="s">
        <v>10</v>
      </c>
      <c r="E474" s="51" t="s">
        <v>90</v>
      </c>
      <c r="F474" s="51" t="s">
        <v>36</v>
      </c>
      <c r="G474" s="51" t="s">
        <v>92</v>
      </c>
    </row>
    <row r="475" spans="1:7" ht="18" customHeight="1" x14ac:dyDescent="0.15">
      <c r="A475" s="54">
        <v>474</v>
      </c>
      <c r="B475" s="51" t="s">
        <v>1020</v>
      </c>
      <c r="C475" s="14">
        <v>162930</v>
      </c>
      <c r="D475" s="51" t="s">
        <v>11</v>
      </c>
      <c r="E475" s="51" t="s">
        <v>90</v>
      </c>
      <c r="F475" s="51" t="s">
        <v>1021</v>
      </c>
      <c r="G475" s="51" t="s">
        <v>22</v>
      </c>
    </row>
    <row r="476" spans="1:7" ht="18" customHeight="1" x14ac:dyDescent="0.15">
      <c r="A476" s="54">
        <v>475</v>
      </c>
      <c r="B476" s="56" t="s">
        <v>1022</v>
      </c>
      <c r="C476" s="57">
        <v>179131</v>
      </c>
      <c r="D476" s="58" t="s">
        <v>10</v>
      </c>
      <c r="E476" s="56" t="s">
        <v>90</v>
      </c>
      <c r="F476" s="56" t="s">
        <v>1023</v>
      </c>
      <c r="G476" s="56" t="s">
        <v>30</v>
      </c>
    </row>
  </sheetData>
  <phoneticPr fontId="33" type="noConversion"/>
  <conditionalFormatting sqref="A1">
    <cfRule type="duplicateValues" dxfId="285" priority="138"/>
  </conditionalFormatting>
  <conditionalFormatting sqref="C2:C24">
    <cfRule type="duplicateValues" dxfId="284" priority="116"/>
    <cfRule type="duplicateValues" dxfId="283" priority="117"/>
    <cfRule type="duplicateValues" dxfId="282" priority="118"/>
    <cfRule type="duplicateValues" dxfId="281" priority="119"/>
  </conditionalFormatting>
  <conditionalFormatting sqref="C25:C46">
    <cfRule type="duplicateValues" dxfId="280" priority="112"/>
    <cfRule type="duplicateValues" dxfId="279" priority="113"/>
    <cfRule type="duplicateValues" dxfId="278" priority="114"/>
    <cfRule type="duplicateValues" dxfId="277" priority="115"/>
  </conditionalFormatting>
  <conditionalFormatting sqref="C47:C71">
    <cfRule type="duplicateValues" dxfId="276" priority="108"/>
    <cfRule type="duplicateValues" dxfId="275" priority="109"/>
    <cfRule type="duplicateValues" dxfId="274" priority="110"/>
    <cfRule type="duplicateValues" dxfId="273" priority="111"/>
  </conditionalFormatting>
  <conditionalFormatting sqref="C72">
    <cfRule type="duplicateValues" dxfId="272" priority="104"/>
    <cfRule type="duplicateValues" dxfId="271" priority="105"/>
    <cfRule type="duplicateValues" dxfId="270" priority="106"/>
    <cfRule type="duplicateValues" dxfId="269" priority="107"/>
  </conditionalFormatting>
  <conditionalFormatting sqref="C73:C97">
    <cfRule type="duplicateValues" dxfId="268" priority="100"/>
    <cfRule type="duplicateValues" dxfId="267" priority="101"/>
    <cfRule type="duplicateValues" dxfId="266" priority="102"/>
    <cfRule type="duplicateValues" dxfId="265" priority="103"/>
  </conditionalFormatting>
  <conditionalFormatting sqref="C98">
    <cfRule type="duplicateValues" dxfId="264" priority="96"/>
    <cfRule type="duplicateValues" dxfId="263" priority="97"/>
    <cfRule type="duplicateValues" dxfId="262" priority="98"/>
    <cfRule type="duplicateValues" dxfId="261" priority="99"/>
  </conditionalFormatting>
  <conditionalFormatting sqref="C99:C124">
    <cfRule type="duplicateValues" dxfId="260" priority="92"/>
    <cfRule type="duplicateValues" dxfId="259" priority="93"/>
    <cfRule type="duplicateValues" dxfId="258" priority="94"/>
    <cfRule type="duplicateValues" dxfId="257" priority="95"/>
  </conditionalFormatting>
  <conditionalFormatting sqref="C125:C150">
    <cfRule type="duplicateValues" dxfId="256" priority="88"/>
    <cfRule type="duplicateValues" dxfId="255" priority="89"/>
    <cfRule type="duplicateValues" dxfId="254" priority="90"/>
    <cfRule type="duplicateValues" dxfId="253" priority="91"/>
  </conditionalFormatting>
  <conditionalFormatting sqref="C151:C174">
    <cfRule type="duplicateValues" dxfId="252" priority="84"/>
    <cfRule type="duplicateValues" dxfId="251" priority="85"/>
    <cfRule type="duplicateValues" dxfId="250" priority="86"/>
    <cfRule type="duplicateValues" dxfId="249" priority="87"/>
  </conditionalFormatting>
  <conditionalFormatting sqref="C175:C197">
    <cfRule type="duplicateValues" dxfId="248" priority="80"/>
    <cfRule type="duplicateValues" dxfId="247" priority="81"/>
    <cfRule type="duplicateValues" dxfId="246" priority="82"/>
    <cfRule type="duplicateValues" dxfId="245" priority="83"/>
  </conditionalFormatting>
  <conditionalFormatting sqref="C198:C218">
    <cfRule type="duplicateValues" dxfId="244" priority="76"/>
    <cfRule type="duplicateValues" dxfId="243" priority="77"/>
    <cfRule type="duplicateValues" dxfId="242" priority="78"/>
    <cfRule type="duplicateValues" dxfId="241" priority="79"/>
  </conditionalFormatting>
  <conditionalFormatting sqref="C219:C240">
    <cfRule type="duplicateValues" dxfId="240" priority="72"/>
    <cfRule type="duplicateValues" dxfId="239" priority="73"/>
    <cfRule type="duplicateValues" dxfId="238" priority="74"/>
    <cfRule type="duplicateValues" dxfId="237" priority="75"/>
  </conditionalFormatting>
  <conditionalFormatting sqref="C241:C264">
    <cfRule type="duplicateValues" dxfId="236" priority="68"/>
    <cfRule type="duplicateValues" dxfId="235" priority="69"/>
    <cfRule type="duplicateValues" dxfId="234" priority="70"/>
    <cfRule type="duplicateValues" dxfId="233" priority="71"/>
  </conditionalFormatting>
  <conditionalFormatting sqref="C265:C288">
    <cfRule type="duplicateValues" dxfId="232" priority="64"/>
    <cfRule type="duplicateValues" dxfId="231" priority="65"/>
    <cfRule type="duplicateValues" dxfId="230" priority="66"/>
    <cfRule type="duplicateValues" dxfId="229" priority="67"/>
  </conditionalFormatting>
  <conditionalFormatting sqref="C289:C314">
    <cfRule type="duplicateValues" dxfId="228" priority="60"/>
    <cfRule type="duplicateValues" dxfId="227" priority="61"/>
    <cfRule type="duplicateValues" dxfId="226" priority="62"/>
    <cfRule type="duplicateValues" dxfId="225" priority="63"/>
  </conditionalFormatting>
  <conditionalFormatting sqref="C315:C340">
    <cfRule type="duplicateValues" dxfId="224" priority="56"/>
    <cfRule type="duplicateValues" dxfId="223" priority="57"/>
    <cfRule type="duplicateValues" dxfId="222" priority="58"/>
    <cfRule type="duplicateValues" dxfId="221" priority="59"/>
  </conditionalFormatting>
  <conditionalFormatting sqref="C365 C341:C363">
    <cfRule type="duplicateValues" dxfId="220" priority="47"/>
  </conditionalFormatting>
  <conditionalFormatting sqref="C365 C343:C363">
    <cfRule type="duplicateValues" dxfId="219" priority="48"/>
  </conditionalFormatting>
  <conditionalFormatting sqref="C341:C365">
    <cfRule type="duplicateValues" dxfId="218" priority="49"/>
    <cfRule type="duplicateValues" dxfId="217" priority="50"/>
    <cfRule type="duplicateValues" dxfId="216" priority="51"/>
    <cfRule type="duplicateValues" dxfId="215" priority="52"/>
    <cfRule type="duplicateValues" dxfId="214" priority="53"/>
    <cfRule type="duplicateValues" dxfId="213" priority="54"/>
    <cfRule type="duplicateValues" dxfId="212" priority="55"/>
  </conditionalFormatting>
  <conditionalFormatting sqref="C389:G389">
    <cfRule type="duplicateValues" dxfId="211" priority="43"/>
    <cfRule type="duplicateValues" dxfId="210" priority="44"/>
    <cfRule type="duplicateValues" dxfId="209" priority="45"/>
    <cfRule type="duplicateValues" dxfId="208" priority="46"/>
  </conditionalFormatting>
  <conditionalFormatting sqref="C366:C392">
    <cfRule type="duplicateValues" dxfId="207" priority="27"/>
    <cfRule type="duplicateValues" dxfId="206" priority="28"/>
    <cfRule type="duplicateValues" dxfId="205" priority="29"/>
  </conditionalFormatting>
  <conditionalFormatting sqref="C366:C379">
    <cfRule type="duplicateValues" dxfId="204" priority="36"/>
    <cfRule type="duplicateValues" dxfId="203" priority="37"/>
    <cfRule type="duplicateValues" dxfId="202" priority="38"/>
    <cfRule type="duplicateValues" dxfId="201" priority="39"/>
  </conditionalFormatting>
  <conditionalFormatting sqref="C366:C375">
    <cfRule type="duplicateValues" dxfId="200" priority="41"/>
    <cfRule type="duplicateValues" dxfId="199" priority="42"/>
  </conditionalFormatting>
  <conditionalFormatting sqref="C378:C379">
    <cfRule type="duplicateValues" dxfId="198" priority="40" stopIfTrue="1"/>
  </conditionalFormatting>
  <conditionalFormatting sqref="C380:C392">
    <cfRule type="duplicateValues" dxfId="197" priority="30"/>
    <cfRule type="duplicateValues" dxfId="196" priority="31"/>
  </conditionalFormatting>
  <conditionalFormatting sqref="C380:C388 C390:C392">
    <cfRule type="duplicateValues" dxfId="195" priority="32"/>
    <cfRule type="duplicateValues" dxfId="194" priority="33"/>
    <cfRule type="duplicateValues" dxfId="193" priority="35"/>
  </conditionalFormatting>
  <conditionalFormatting sqref="C390:C392 C380:C388">
    <cfRule type="duplicateValues" dxfId="192" priority="34"/>
  </conditionalFormatting>
  <conditionalFormatting sqref="C393:C415">
    <cfRule type="duplicateValues" dxfId="191" priority="18"/>
    <cfRule type="duplicateValues" dxfId="190" priority="19"/>
    <cfRule type="duplicateValues" dxfId="189" priority="20"/>
    <cfRule type="duplicateValues" dxfId="188" priority="21"/>
    <cfRule type="duplicateValues" dxfId="187" priority="22"/>
  </conditionalFormatting>
  <conditionalFormatting sqref="C413:C415 C393:C410">
    <cfRule type="duplicateValues" dxfId="186" priority="23"/>
    <cfRule type="duplicateValues" dxfId="185" priority="24"/>
    <cfRule type="duplicateValues" dxfId="184" priority="25"/>
    <cfRule type="duplicateValues" dxfId="183" priority="26"/>
  </conditionalFormatting>
  <conditionalFormatting sqref="C416:C438">
    <cfRule type="duplicateValues" dxfId="182" priority="9"/>
    <cfRule type="duplicateValues" dxfId="181" priority="10"/>
    <cfRule type="duplicateValues" dxfId="180" priority="11"/>
    <cfRule type="duplicateValues" dxfId="179" priority="12"/>
    <cfRule type="duplicateValues" dxfId="178" priority="13"/>
    <cfRule type="duplicateValues" dxfId="177" priority="14"/>
    <cfRule type="duplicateValues" dxfId="176" priority="15"/>
    <cfRule type="duplicateValues" dxfId="175" priority="16"/>
    <cfRule type="duplicateValues" dxfId="174" priority="17"/>
  </conditionalFormatting>
  <conditionalFormatting sqref="C439:C458">
    <cfRule type="duplicateValues" dxfId="173" priority="5"/>
    <cfRule type="duplicateValues" dxfId="172" priority="6"/>
    <cfRule type="duplicateValues" dxfId="171" priority="7"/>
    <cfRule type="duplicateValues" dxfId="170" priority="8"/>
  </conditionalFormatting>
  <conditionalFormatting sqref="C459:C476">
    <cfRule type="duplicateValues" dxfId="169" priority="1"/>
    <cfRule type="duplicateValues" dxfId="168" priority="2"/>
    <cfRule type="duplicateValues" dxfId="167" priority="3"/>
    <cfRule type="duplicateValues" dxfId="166" priority="4"/>
  </conditionalFormatting>
  <conditionalFormatting sqref="C477:C1048576">
    <cfRule type="duplicateValues" dxfId="165" priority="462"/>
  </conditionalFormatting>
  <dataValidations count="1">
    <dataValidation type="textLength" operator="lessThanOrEqual" allowBlank="1" showInputMessage="1" showErrorMessage="1" errorTitle="提示" error="此处最多只能输入 [20] 个字符。" sqref="F88 F121 F276:F277 F283 F400 F380:F381 F80:F82 F99:F107 F130:F131 F154 F175:F178 F208:F212 F185:F186 F258:F259 F265:F269 F300:F304 F192 F357:F358 F393:F394 F114:F115 F387 F369:F373 F455 F439:F441 F448:F449" xr:uid="{00000000-0002-0000-0000-000000000000}">
      <formula1>20</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61"/>
  <sheetViews>
    <sheetView workbookViewId="0">
      <selection activeCell="L47" sqref="L47"/>
    </sheetView>
  </sheetViews>
  <sheetFormatPr defaultColWidth="9" defaultRowHeight="15.95" customHeight="1" x14ac:dyDescent="0.15"/>
  <cols>
    <col min="1" max="1" width="13.75" style="1" customWidth="1"/>
    <col min="2" max="2" width="6.75" style="18" customWidth="1"/>
    <col min="3" max="3" width="7.125" style="1" customWidth="1"/>
    <col min="4" max="4" width="7.25" style="1" customWidth="1"/>
    <col min="5" max="5" width="9.75" style="1" customWidth="1"/>
    <col min="6" max="6" width="10.125" style="1" customWidth="1"/>
    <col min="7" max="7" width="54.5" style="1" customWidth="1"/>
    <col min="8" max="8" width="55.12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93" t="s">
        <v>1043</v>
      </c>
      <c r="C2" s="93"/>
      <c r="D2" s="93"/>
      <c r="E2" s="93"/>
      <c r="F2" s="93"/>
      <c r="G2" s="93"/>
      <c r="H2" s="4"/>
    </row>
    <row r="3" spans="1:8" ht="15.95" customHeight="1" x14ac:dyDescent="0.15">
      <c r="A3" s="3" t="s">
        <v>1025</v>
      </c>
      <c r="B3" s="83"/>
      <c r="C3" s="83"/>
      <c r="D3" s="83"/>
      <c r="E3" s="83"/>
      <c r="F3" s="4"/>
      <c r="G3" s="7"/>
      <c r="H3" s="4"/>
    </row>
    <row r="4" spans="1:8" ht="15.95" customHeight="1" x14ac:dyDescent="0.15">
      <c r="A4" s="3" t="s">
        <v>1026</v>
      </c>
      <c r="B4" s="77" t="s">
        <v>87</v>
      </c>
      <c r="C4" s="77"/>
      <c r="D4" s="77"/>
      <c r="E4" s="7"/>
      <c r="F4" s="7"/>
      <c r="G4" s="7"/>
      <c r="H4" s="4"/>
    </row>
    <row r="5" spans="1:8" ht="15.95" customHeight="1" x14ac:dyDescent="0.15">
      <c r="A5" s="3" t="s">
        <v>1027</v>
      </c>
      <c r="B5" s="77"/>
      <c r="C5" s="78"/>
      <c r="D5" s="78"/>
      <c r="E5" s="7"/>
      <c r="F5" s="7"/>
      <c r="G5" s="7"/>
      <c r="H5" s="4"/>
    </row>
    <row r="6" spans="1:8" ht="15.95" customHeight="1" x14ac:dyDescent="0.15">
      <c r="A6" s="3" t="s">
        <v>1028</v>
      </c>
      <c r="B6" s="79"/>
      <c r="C6" s="79"/>
      <c r="D6" s="79"/>
      <c r="E6" s="7"/>
      <c r="F6" s="7"/>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0" t="s">
        <v>1040</v>
      </c>
      <c r="B8" s="19">
        <v>1</v>
      </c>
      <c r="C8" s="13" t="s">
        <v>864</v>
      </c>
      <c r="D8" s="14">
        <v>193610</v>
      </c>
      <c r="E8" s="13" t="s">
        <v>19</v>
      </c>
      <c r="F8" s="13" t="s">
        <v>87</v>
      </c>
      <c r="G8" s="13" t="s">
        <v>865</v>
      </c>
      <c r="H8" s="13" t="s">
        <v>14</v>
      </c>
    </row>
    <row r="9" spans="1:8" ht="15.95" customHeight="1" x14ac:dyDescent="0.15">
      <c r="A9" s="80"/>
      <c r="B9" s="19">
        <v>2</v>
      </c>
      <c r="C9" s="13" t="s">
        <v>866</v>
      </c>
      <c r="D9" s="14">
        <v>197690</v>
      </c>
      <c r="E9" s="13" t="s">
        <v>19</v>
      </c>
      <c r="F9" s="13" t="s">
        <v>87</v>
      </c>
      <c r="G9" s="13" t="s">
        <v>867</v>
      </c>
      <c r="H9" s="13" t="s">
        <v>27</v>
      </c>
    </row>
    <row r="10" spans="1:8" ht="15.95" customHeight="1" x14ac:dyDescent="0.15">
      <c r="A10" s="80"/>
      <c r="B10" s="20">
        <v>3</v>
      </c>
      <c r="C10" s="13" t="s">
        <v>868</v>
      </c>
      <c r="D10" s="14">
        <v>198227</v>
      </c>
      <c r="E10" s="13" t="s">
        <v>19</v>
      </c>
      <c r="F10" s="13" t="s">
        <v>87</v>
      </c>
      <c r="G10" s="13" t="s">
        <v>869</v>
      </c>
      <c r="H10" s="13" t="s">
        <v>14</v>
      </c>
    </row>
    <row r="11" spans="1:8" ht="15.95" customHeight="1" x14ac:dyDescent="0.15">
      <c r="A11" s="80"/>
      <c r="B11" s="20">
        <v>4</v>
      </c>
      <c r="C11" s="13" t="s">
        <v>870</v>
      </c>
      <c r="D11" s="14">
        <v>171215</v>
      </c>
      <c r="E11" s="13" t="s">
        <v>11</v>
      </c>
      <c r="F11" s="13" t="s">
        <v>87</v>
      </c>
      <c r="G11" s="13" t="s">
        <v>871</v>
      </c>
      <c r="H11" s="13" t="s">
        <v>27</v>
      </c>
    </row>
    <row r="12" spans="1:8" ht="15.95" customHeight="1" x14ac:dyDescent="0.15">
      <c r="A12" s="80"/>
      <c r="B12" s="20">
        <v>5</v>
      </c>
      <c r="C12" s="13" t="s">
        <v>872</v>
      </c>
      <c r="D12" s="14">
        <v>194682</v>
      </c>
      <c r="E12" s="13" t="s">
        <v>19</v>
      </c>
      <c r="F12" s="13" t="s">
        <v>87</v>
      </c>
      <c r="G12" s="13" t="s">
        <v>873</v>
      </c>
      <c r="H12" s="13" t="s">
        <v>63</v>
      </c>
    </row>
    <row r="13" spans="1:8" ht="15.95" customHeight="1" x14ac:dyDescent="0.15">
      <c r="A13" s="80"/>
      <c r="B13" s="20">
        <v>6</v>
      </c>
      <c r="C13" s="13" t="s">
        <v>874</v>
      </c>
      <c r="D13" s="14">
        <v>199650</v>
      </c>
      <c r="E13" s="13" t="s">
        <v>19</v>
      </c>
      <c r="F13" s="13" t="s">
        <v>87</v>
      </c>
      <c r="G13" s="13" t="s">
        <v>875</v>
      </c>
      <c r="H13" s="13" t="s">
        <v>14</v>
      </c>
    </row>
    <row r="14" spans="1:8" ht="15.95" customHeight="1" x14ac:dyDescent="0.15">
      <c r="A14" s="80"/>
      <c r="B14" s="20">
        <v>7</v>
      </c>
      <c r="C14" s="13" t="s">
        <v>876</v>
      </c>
      <c r="D14" s="14">
        <v>199526</v>
      </c>
      <c r="E14" s="13" t="s">
        <v>19</v>
      </c>
      <c r="F14" s="13" t="s">
        <v>87</v>
      </c>
      <c r="G14" s="13" t="s">
        <v>877</v>
      </c>
      <c r="H14" s="13" t="s">
        <v>88</v>
      </c>
    </row>
    <row r="15" spans="1:8" ht="15.95" customHeight="1" x14ac:dyDescent="0.15">
      <c r="A15" s="80"/>
      <c r="B15" s="21">
        <v>8</v>
      </c>
      <c r="C15" s="13" t="s">
        <v>878</v>
      </c>
      <c r="D15" s="14">
        <v>199525</v>
      </c>
      <c r="E15" s="13" t="s">
        <v>19</v>
      </c>
      <c r="F15" s="13" t="s">
        <v>87</v>
      </c>
      <c r="G15" s="13" t="s">
        <v>879</v>
      </c>
      <c r="H15" s="13" t="s">
        <v>88</v>
      </c>
    </row>
    <row r="16" spans="1:8" ht="15.95" customHeight="1" x14ac:dyDescent="0.15">
      <c r="A16" s="80"/>
      <c r="B16" s="19">
        <v>9</v>
      </c>
      <c r="C16" s="13" t="s">
        <v>880</v>
      </c>
      <c r="D16" s="14">
        <v>193829</v>
      </c>
      <c r="E16" s="13" t="s">
        <v>19</v>
      </c>
      <c r="F16" s="13" t="s">
        <v>87</v>
      </c>
      <c r="G16" s="13" t="s">
        <v>881</v>
      </c>
      <c r="H16" s="13" t="s">
        <v>14</v>
      </c>
    </row>
    <row r="17" spans="1:8" ht="15.95" customHeight="1" x14ac:dyDescent="0.15">
      <c r="A17" s="80"/>
      <c r="B17" s="19">
        <v>10</v>
      </c>
      <c r="C17" s="13" t="s">
        <v>882</v>
      </c>
      <c r="D17" s="14">
        <v>962389</v>
      </c>
      <c r="E17" s="13" t="s">
        <v>19</v>
      </c>
      <c r="F17" s="13" t="s">
        <v>87</v>
      </c>
      <c r="G17" s="13" t="s">
        <v>883</v>
      </c>
      <c r="H17" s="13" t="s">
        <v>26</v>
      </c>
    </row>
    <row r="18" spans="1:8" ht="15.95" customHeight="1" x14ac:dyDescent="0.15">
      <c r="A18" s="80"/>
      <c r="B18" s="20">
        <v>11</v>
      </c>
      <c r="C18" s="13" t="s">
        <v>884</v>
      </c>
      <c r="D18" s="14">
        <v>195286</v>
      </c>
      <c r="E18" s="13" t="s">
        <v>19</v>
      </c>
      <c r="F18" s="13" t="s">
        <v>87</v>
      </c>
      <c r="G18" s="13" t="s">
        <v>885</v>
      </c>
      <c r="H18" s="13" t="s">
        <v>23</v>
      </c>
    </row>
    <row r="19" spans="1:8" ht="15.95" customHeight="1" x14ac:dyDescent="0.15">
      <c r="A19" s="80"/>
      <c r="B19" s="20">
        <v>12</v>
      </c>
      <c r="C19" s="13" t="s">
        <v>886</v>
      </c>
      <c r="D19" s="14">
        <v>961562</v>
      </c>
      <c r="E19" s="13" t="s">
        <v>19</v>
      </c>
      <c r="F19" s="13" t="s">
        <v>87</v>
      </c>
      <c r="G19" s="13" t="s">
        <v>887</v>
      </c>
      <c r="H19" s="13" t="s">
        <v>69</v>
      </c>
    </row>
    <row r="20" spans="1:8" ht="15.95" customHeight="1" x14ac:dyDescent="0.15">
      <c r="A20" s="80"/>
      <c r="B20" s="20">
        <v>13</v>
      </c>
      <c r="C20" s="13" t="s">
        <v>888</v>
      </c>
      <c r="D20" s="14">
        <v>196794</v>
      </c>
      <c r="E20" s="13" t="s">
        <v>19</v>
      </c>
      <c r="F20" s="13" t="s">
        <v>87</v>
      </c>
      <c r="G20" s="13" t="s">
        <v>889</v>
      </c>
      <c r="H20" s="13" t="s">
        <v>14</v>
      </c>
    </row>
    <row r="21" spans="1:8" ht="15.95" customHeight="1" x14ac:dyDescent="0.15">
      <c r="A21" s="80"/>
      <c r="B21" s="20">
        <v>14</v>
      </c>
      <c r="C21" s="13" t="s">
        <v>890</v>
      </c>
      <c r="D21" s="14">
        <v>194038</v>
      </c>
      <c r="E21" s="13" t="s">
        <v>19</v>
      </c>
      <c r="F21" s="13" t="s">
        <v>87</v>
      </c>
      <c r="G21" s="13" t="s">
        <v>891</v>
      </c>
      <c r="H21" s="13" t="s">
        <v>23</v>
      </c>
    </row>
    <row r="22" spans="1:8" ht="15.95" customHeight="1" x14ac:dyDescent="0.15">
      <c r="A22" s="80"/>
      <c r="B22" s="20">
        <v>15</v>
      </c>
      <c r="C22" s="13" t="s">
        <v>892</v>
      </c>
      <c r="D22" s="14">
        <v>198640</v>
      </c>
      <c r="E22" s="13" t="s">
        <v>19</v>
      </c>
      <c r="F22" s="13" t="s">
        <v>87</v>
      </c>
      <c r="G22" s="13" t="s">
        <v>893</v>
      </c>
      <c r="H22" s="13" t="s">
        <v>82</v>
      </c>
    </row>
    <row r="23" spans="1:8" ht="15.95" customHeight="1" x14ac:dyDescent="0.15">
      <c r="A23" s="80"/>
      <c r="B23" s="21">
        <v>16</v>
      </c>
      <c r="C23" s="13" t="s">
        <v>894</v>
      </c>
      <c r="D23" s="14">
        <v>197594</v>
      </c>
      <c r="E23" s="13" t="s">
        <v>19</v>
      </c>
      <c r="F23" s="13" t="s">
        <v>87</v>
      </c>
      <c r="G23" s="13" t="s">
        <v>895</v>
      </c>
      <c r="H23" s="13" t="s">
        <v>27</v>
      </c>
    </row>
    <row r="24" spans="1:8" ht="15.95" customHeight="1" x14ac:dyDescent="0.15">
      <c r="A24" s="80"/>
      <c r="B24" s="19">
        <v>17</v>
      </c>
      <c r="C24" s="13" t="s">
        <v>896</v>
      </c>
      <c r="D24" s="14">
        <v>193770</v>
      </c>
      <c r="E24" s="13" t="s">
        <v>19</v>
      </c>
      <c r="F24" s="13" t="s">
        <v>87</v>
      </c>
      <c r="G24" s="13" t="s">
        <v>897</v>
      </c>
      <c r="H24" s="13" t="s">
        <v>52</v>
      </c>
    </row>
    <row r="25" spans="1:8" ht="15.95" customHeight="1" x14ac:dyDescent="0.15">
      <c r="A25" s="80"/>
      <c r="B25" s="19">
        <v>18</v>
      </c>
      <c r="C25" s="13" t="s">
        <v>898</v>
      </c>
      <c r="D25" s="14">
        <v>960470</v>
      </c>
      <c r="E25" s="13" t="s">
        <v>19</v>
      </c>
      <c r="F25" s="13" t="s">
        <v>87</v>
      </c>
      <c r="G25" s="13" t="s">
        <v>899</v>
      </c>
      <c r="H25" s="13" t="s">
        <v>26</v>
      </c>
    </row>
    <row r="26" spans="1:8" ht="15.95" customHeight="1" x14ac:dyDescent="0.15">
      <c r="A26" s="80"/>
      <c r="B26" s="20">
        <v>19</v>
      </c>
      <c r="C26" s="13" t="s">
        <v>900</v>
      </c>
      <c r="D26" s="14">
        <v>196230</v>
      </c>
      <c r="E26" s="13" t="s">
        <v>19</v>
      </c>
      <c r="F26" s="13" t="s">
        <v>87</v>
      </c>
      <c r="G26" s="13" t="s">
        <v>901</v>
      </c>
      <c r="H26" s="13" t="s">
        <v>49</v>
      </c>
    </row>
    <row r="27" spans="1:8" ht="15.95" customHeight="1" x14ac:dyDescent="0.15">
      <c r="A27" s="80"/>
      <c r="B27" s="20">
        <v>20</v>
      </c>
      <c r="C27" s="13" t="s">
        <v>902</v>
      </c>
      <c r="D27" s="14">
        <v>193611</v>
      </c>
      <c r="E27" s="13" t="s">
        <v>19</v>
      </c>
      <c r="F27" s="13" t="s">
        <v>87</v>
      </c>
      <c r="G27" s="13" t="s">
        <v>903</v>
      </c>
      <c r="H27" s="13" t="s">
        <v>14</v>
      </c>
    </row>
    <row r="28" spans="1:8" ht="15.95" customHeight="1" x14ac:dyDescent="0.15">
      <c r="A28" s="80"/>
      <c r="B28" s="20">
        <v>21</v>
      </c>
      <c r="C28" s="13" t="s">
        <v>904</v>
      </c>
      <c r="D28" s="14">
        <v>196617</v>
      </c>
      <c r="E28" s="13" t="s">
        <v>19</v>
      </c>
      <c r="F28" s="13" t="s">
        <v>87</v>
      </c>
      <c r="G28" s="13" t="s">
        <v>18</v>
      </c>
      <c r="H28" s="13" t="s">
        <v>23</v>
      </c>
    </row>
    <row r="29" spans="1:8" ht="15.95" customHeight="1" x14ac:dyDescent="0.15">
      <c r="A29" s="80"/>
      <c r="B29" s="20">
        <v>22</v>
      </c>
      <c r="C29" s="13" t="s">
        <v>905</v>
      </c>
      <c r="D29" s="14">
        <v>195325</v>
      </c>
      <c r="E29" s="13" t="s">
        <v>19</v>
      </c>
      <c r="F29" s="13" t="s">
        <v>87</v>
      </c>
      <c r="G29" s="13" t="s">
        <v>906</v>
      </c>
      <c r="H29" s="13" t="s">
        <v>23</v>
      </c>
    </row>
    <row r="30" spans="1:8" ht="15.95" customHeight="1" x14ac:dyDescent="0.15">
      <c r="A30" s="80"/>
      <c r="B30" s="20">
        <v>23</v>
      </c>
      <c r="C30" s="13" t="s">
        <v>907</v>
      </c>
      <c r="D30" s="14">
        <v>196580</v>
      </c>
      <c r="E30" s="13" t="s">
        <v>19</v>
      </c>
      <c r="F30" s="13" t="s">
        <v>87</v>
      </c>
      <c r="G30" s="13" t="s">
        <v>908</v>
      </c>
      <c r="H30" s="13" t="s">
        <v>23</v>
      </c>
    </row>
    <row r="32" spans="1:8" ht="15.95" customHeight="1" x14ac:dyDescent="0.15">
      <c r="A32" s="81" t="s">
        <v>1041</v>
      </c>
      <c r="B32" s="81"/>
      <c r="C32" s="81"/>
      <c r="D32" s="81"/>
      <c r="E32" s="81"/>
      <c r="F32" s="81"/>
      <c r="G32" s="81"/>
      <c r="H32" s="81"/>
    </row>
    <row r="33" spans="1:8" ht="15.95" customHeight="1" x14ac:dyDescent="0.15">
      <c r="A33" s="3" t="s">
        <v>1024</v>
      </c>
      <c r="B33" s="82" t="s">
        <v>1044</v>
      </c>
      <c r="C33" s="82"/>
      <c r="D33" s="82"/>
      <c r="E33" s="82"/>
      <c r="F33" s="82"/>
      <c r="G33" s="82"/>
      <c r="H33" s="4"/>
    </row>
    <row r="34" spans="1:8" ht="15.95" customHeight="1" x14ac:dyDescent="0.15">
      <c r="A34" s="3" t="s">
        <v>1025</v>
      </c>
      <c r="B34" s="83"/>
      <c r="C34" s="83"/>
      <c r="D34" s="83"/>
      <c r="E34" s="83"/>
      <c r="F34" s="4"/>
      <c r="G34" s="7"/>
      <c r="H34" s="4"/>
    </row>
    <row r="35" spans="1:8" ht="15.95" customHeight="1" x14ac:dyDescent="0.15">
      <c r="A35" s="3" t="s">
        <v>1026</v>
      </c>
      <c r="B35" s="77" t="s">
        <v>87</v>
      </c>
      <c r="C35" s="77"/>
      <c r="D35" s="77"/>
      <c r="E35" s="7"/>
      <c r="F35" s="7"/>
      <c r="G35" s="7"/>
      <c r="H35" s="4"/>
    </row>
    <row r="36" spans="1:8" ht="15.95" customHeight="1" x14ac:dyDescent="0.15">
      <c r="A36" s="3" t="s">
        <v>1027</v>
      </c>
      <c r="B36" s="77"/>
      <c r="C36" s="78"/>
      <c r="D36" s="78"/>
      <c r="E36" s="7"/>
      <c r="F36" s="7"/>
      <c r="G36" s="7"/>
      <c r="H36" s="4"/>
    </row>
    <row r="37" spans="1:8" ht="15.95" customHeight="1" x14ac:dyDescent="0.15">
      <c r="A37" s="3" t="s">
        <v>1028</v>
      </c>
      <c r="B37" s="79"/>
      <c r="C37" s="79"/>
      <c r="D37" s="79"/>
      <c r="E37" s="7"/>
      <c r="F37" s="7"/>
      <c r="G37" s="7"/>
      <c r="H37" s="4"/>
    </row>
    <row r="38" spans="1:8" ht="15.95" customHeight="1" x14ac:dyDescent="0.15">
      <c r="A38" s="9" t="s">
        <v>1029</v>
      </c>
      <c r="B38" s="10" t="s">
        <v>1030</v>
      </c>
      <c r="C38" s="10" t="s">
        <v>0</v>
      </c>
      <c r="D38" s="11" t="s">
        <v>1</v>
      </c>
      <c r="E38" s="11" t="s">
        <v>2</v>
      </c>
      <c r="F38" s="10" t="s">
        <v>3</v>
      </c>
      <c r="G38" s="10" t="s">
        <v>4</v>
      </c>
      <c r="H38" s="10" t="s">
        <v>5</v>
      </c>
    </row>
    <row r="39" spans="1:8" ht="15.95" customHeight="1" x14ac:dyDescent="0.15">
      <c r="A39" s="104" t="s">
        <v>1040</v>
      </c>
      <c r="B39" s="22">
        <v>1</v>
      </c>
      <c r="C39" s="13" t="s">
        <v>909</v>
      </c>
      <c r="D39" s="14">
        <v>193830</v>
      </c>
      <c r="E39" s="13" t="s">
        <v>19</v>
      </c>
      <c r="F39" s="13" t="s">
        <v>87</v>
      </c>
      <c r="G39" s="13" t="s">
        <v>910</v>
      </c>
      <c r="H39" s="13" t="s">
        <v>14</v>
      </c>
    </row>
    <row r="40" spans="1:8" ht="15.95" customHeight="1" x14ac:dyDescent="0.15">
      <c r="A40" s="105"/>
      <c r="B40" s="22">
        <v>2</v>
      </c>
      <c r="C40" s="13" t="s">
        <v>911</v>
      </c>
      <c r="D40" s="14">
        <v>192714</v>
      </c>
      <c r="E40" s="13" t="s">
        <v>10</v>
      </c>
      <c r="F40" s="13" t="s">
        <v>87</v>
      </c>
      <c r="G40" s="13" t="s">
        <v>912</v>
      </c>
      <c r="H40" s="13" t="s">
        <v>22</v>
      </c>
    </row>
    <row r="41" spans="1:8" ht="15.95" customHeight="1" x14ac:dyDescent="0.15">
      <c r="A41" s="105"/>
      <c r="B41" s="22">
        <v>3</v>
      </c>
      <c r="C41" s="13" t="s">
        <v>913</v>
      </c>
      <c r="D41" s="14">
        <v>961198</v>
      </c>
      <c r="E41" s="13" t="s">
        <v>19</v>
      </c>
      <c r="F41" s="13" t="s">
        <v>87</v>
      </c>
      <c r="G41" s="13" t="s">
        <v>914</v>
      </c>
      <c r="H41" s="13" t="s">
        <v>26</v>
      </c>
    </row>
    <row r="42" spans="1:8" ht="15.95" customHeight="1" x14ac:dyDescent="0.15">
      <c r="A42" s="105"/>
      <c r="B42" s="22">
        <v>4</v>
      </c>
      <c r="C42" s="13" t="s">
        <v>915</v>
      </c>
      <c r="D42" s="14">
        <v>198194</v>
      </c>
      <c r="E42" s="13" t="s">
        <v>19</v>
      </c>
      <c r="F42" s="13" t="s">
        <v>87</v>
      </c>
      <c r="G42" s="13" t="s">
        <v>916</v>
      </c>
      <c r="H42" s="13" t="s">
        <v>14</v>
      </c>
    </row>
    <row r="43" spans="1:8" ht="15.95" customHeight="1" x14ac:dyDescent="0.15">
      <c r="A43" s="105"/>
      <c r="B43" s="22">
        <v>5</v>
      </c>
      <c r="C43" s="13" t="s">
        <v>917</v>
      </c>
      <c r="D43" s="14">
        <v>960503</v>
      </c>
      <c r="E43" s="13" t="s">
        <v>19</v>
      </c>
      <c r="F43" s="13" t="s">
        <v>87</v>
      </c>
      <c r="G43" s="13" t="s">
        <v>918</v>
      </c>
      <c r="H43" s="13" t="s">
        <v>26</v>
      </c>
    </row>
    <row r="44" spans="1:8" ht="15.95" customHeight="1" x14ac:dyDescent="0.15">
      <c r="A44" s="105"/>
      <c r="B44" s="22">
        <v>6</v>
      </c>
      <c r="C44" s="13" t="s">
        <v>919</v>
      </c>
      <c r="D44" s="14">
        <v>194087</v>
      </c>
      <c r="E44" s="13" t="s">
        <v>19</v>
      </c>
      <c r="F44" s="13" t="s">
        <v>87</v>
      </c>
      <c r="G44" s="13" t="s">
        <v>920</v>
      </c>
      <c r="H44" s="13" t="s">
        <v>288</v>
      </c>
    </row>
    <row r="45" spans="1:8" ht="15.95" customHeight="1" x14ac:dyDescent="0.15">
      <c r="A45" s="105"/>
      <c r="B45" s="22">
        <v>7</v>
      </c>
      <c r="C45" s="13" t="s">
        <v>921</v>
      </c>
      <c r="D45" s="14">
        <v>960370</v>
      </c>
      <c r="E45" s="13" t="s">
        <v>19</v>
      </c>
      <c r="F45" s="13" t="s">
        <v>87</v>
      </c>
      <c r="G45" s="13" t="s">
        <v>922</v>
      </c>
      <c r="H45" s="13" t="s">
        <v>26</v>
      </c>
    </row>
    <row r="46" spans="1:8" ht="15.95" customHeight="1" x14ac:dyDescent="0.15">
      <c r="A46" s="105"/>
      <c r="B46" s="22">
        <v>8</v>
      </c>
      <c r="C46" s="13" t="s">
        <v>923</v>
      </c>
      <c r="D46" s="14">
        <v>199365</v>
      </c>
      <c r="E46" s="13" t="s">
        <v>19</v>
      </c>
      <c r="F46" s="13" t="s">
        <v>87</v>
      </c>
      <c r="G46" s="13" t="s">
        <v>924</v>
      </c>
      <c r="H46" s="13" t="s">
        <v>14</v>
      </c>
    </row>
    <row r="47" spans="1:8" ht="15.95" customHeight="1" x14ac:dyDescent="0.15">
      <c r="A47" s="105"/>
      <c r="B47" s="22">
        <v>9</v>
      </c>
      <c r="C47" s="13" t="s">
        <v>925</v>
      </c>
      <c r="D47" s="14">
        <v>195564</v>
      </c>
      <c r="E47" s="13" t="s">
        <v>19</v>
      </c>
      <c r="F47" s="13" t="s">
        <v>87</v>
      </c>
      <c r="G47" s="13" t="s">
        <v>926</v>
      </c>
      <c r="H47" s="13" t="s">
        <v>12</v>
      </c>
    </row>
    <row r="48" spans="1:8" ht="15.95" customHeight="1" x14ac:dyDescent="0.15">
      <c r="A48" s="105"/>
      <c r="B48" s="22">
        <v>10</v>
      </c>
      <c r="C48" s="13" t="s">
        <v>60</v>
      </c>
      <c r="D48" s="14">
        <v>196017</v>
      </c>
      <c r="E48" s="13" t="s">
        <v>19</v>
      </c>
      <c r="F48" s="13" t="s">
        <v>87</v>
      </c>
      <c r="G48" s="13" t="s">
        <v>927</v>
      </c>
      <c r="H48" s="13" t="s">
        <v>48</v>
      </c>
    </row>
    <row r="49" spans="1:8" ht="15.95" customHeight="1" x14ac:dyDescent="0.15">
      <c r="A49" s="105"/>
      <c r="B49" s="22">
        <v>11</v>
      </c>
      <c r="C49" s="13" t="s">
        <v>928</v>
      </c>
      <c r="D49" s="14">
        <v>198305</v>
      </c>
      <c r="E49" s="13" t="s">
        <v>19</v>
      </c>
      <c r="F49" s="13" t="s">
        <v>87</v>
      </c>
      <c r="G49" s="13" t="s">
        <v>929</v>
      </c>
      <c r="H49" s="13" t="s">
        <v>38</v>
      </c>
    </row>
    <row r="50" spans="1:8" ht="15.95" customHeight="1" x14ac:dyDescent="0.15">
      <c r="A50" s="105"/>
      <c r="B50" s="22">
        <v>12</v>
      </c>
      <c r="C50" s="13" t="s">
        <v>930</v>
      </c>
      <c r="D50" s="14">
        <v>196790</v>
      </c>
      <c r="E50" s="13" t="s">
        <v>19</v>
      </c>
      <c r="F50" s="13" t="s">
        <v>87</v>
      </c>
      <c r="G50" s="13" t="s">
        <v>931</v>
      </c>
      <c r="H50" s="13" t="s">
        <v>14</v>
      </c>
    </row>
    <row r="51" spans="1:8" ht="15.95" customHeight="1" x14ac:dyDescent="0.15">
      <c r="A51" s="105"/>
      <c r="B51" s="22">
        <v>13</v>
      </c>
      <c r="C51" s="13" t="s">
        <v>932</v>
      </c>
      <c r="D51" s="14">
        <v>197536</v>
      </c>
      <c r="E51" s="13" t="s">
        <v>19</v>
      </c>
      <c r="F51" s="13" t="s">
        <v>87</v>
      </c>
      <c r="G51" s="13" t="s">
        <v>933</v>
      </c>
      <c r="H51" s="13" t="s">
        <v>27</v>
      </c>
    </row>
    <row r="52" spans="1:8" ht="15.95" customHeight="1" x14ac:dyDescent="0.15">
      <c r="A52" s="106"/>
      <c r="B52" s="22">
        <v>14</v>
      </c>
      <c r="C52" s="13" t="s">
        <v>934</v>
      </c>
      <c r="D52" s="14">
        <v>198159</v>
      </c>
      <c r="E52" s="13" t="s">
        <v>19</v>
      </c>
      <c r="F52" s="13" t="s">
        <v>87</v>
      </c>
      <c r="G52" s="13" t="s">
        <v>935</v>
      </c>
      <c r="H52" s="13" t="s">
        <v>14</v>
      </c>
    </row>
    <row r="53" spans="1:8" ht="15.95" customHeight="1" x14ac:dyDescent="0.15">
      <c r="A53" s="105"/>
      <c r="B53" s="22">
        <v>15</v>
      </c>
      <c r="C53" s="13" t="s">
        <v>936</v>
      </c>
      <c r="D53" s="14">
        <v>195554</v>
      </c>
      <c r="E53" s="13" t="s">
        <v>19</v>
      </c>
      <c r="F53" s="13" t="s">
        <v>87</v>
      </c>
      <c r="G53" s="13" t="s">
        <v>937</v>
      </c>
      <c r="H53" s="13" t="s">
        <v>12</v>
      </c>
    </row>
    <row r="54" spans="1:8" ht="15.95" customHeight="1" x14ac:dyDescent="0.15">
      <c r="A54" s="105"/>
      <c r="B54" s="22">
        <v>16</v>
      </c>
      <c r="C54" s="13" t="s">
        <v>938</v>
      </c>
      <c r="D54" s="14">
        <v>199611</v>
      </c>
      <c r="E54" s="13" t="s">
        <v>19</v>
      </c>
      <c r="F54" s="13" t="s">
        <v>87</v>
      </c>
      <c r="G54" s="13" t="s">
        <v>939</v>
      </c>
      <c r="H54" s="13" t="s">
        <v>14</v>
      </c>
    </row>
    <row r="55" spans="1:8" ht="15.95" customHeight="1" x14ac:dyDescent="0.15">
      <c r="A55" s="105"/>
      <c r="B55" s="22">
        <v>17</v>
      </c>
      <c r="C55" s="13" t="s">
        <v>940</v>
      </c>
      <c r="D55" s="14">
        <v>197823</v>
      </c>
      <c r="E55" s="13" t="s">
        <v>19</v>
      </c>
      <c r="F55" s="13" t="s">
        <v>87</v>
      </c>
      <c r="G55" s="13" t="s">
        <v>941</v>
      </c>
      <c r="H55" s="13" t="s">
        <v>12</v>
      </c>
    </row>
    <row r="56" spans="1:8" ht="15.95" customHeight="1" x14ac:dyDescent="0.15">
      <c r="A56" s="105"/>
      <c r="B56" s="22">
        <v>18</v>
      </c>
      <c r="C56" s="13" t="s">
        <v>942</v>
      </c>
      <c r="D56" s="14">
        <v>961508</v>
      </c>
      <c r="E56" s="13" t="s">
        <v>19</v>
      </c>
      <c r="F56" s="13" t="s">
        <v>87</v>
      </c>
      <c r="G56" s="13" t="s">
        <v>943</v>
      </c>
      <c r="H56" s="13" t="s">
        <v>944</v>
      </c>
    </row>
    <row r="57" spans="1:8" ht="15.95" customHeight="1" x14ac:dyDescent="0.15">
      <c r="A57" s="105"/>
      <c r="B57" s="22">
        <v>19</v>
      </c>
      <c r="C57" s="13" t="s">
        <v>945</v>
      </c>
      <c r="D57" s="14">
        <v>197519</v>
      </c>
      <c r="E57" s="13" t="s">
        <v>19</v>
      </c>
      <c r="F57" s="13" t="s">
        <v>87</v>
      </c>
      <c r="G57" s="13" t="s">
        <v>946</v>
      </c>
      <c r="H57" s="13" t="s">
        <v>27</v>
      </c>
    </row>
    <row r="58" spans="1:8" ht="15.95" customHeight="1" x14ac:dyDescent="0.15">
      <c r="A58" s="105"/>
      <c r="B58" s="22">
        <v>20</v>
      </c>
      <c r="C58" s="13" t="s">
        <v>947</v>
      </c>
      <c r="D58" s="14">
        <v>193817</v>
      </c>
      <c r="E58" s="13" t="s">
        <v>19</v>
      </c>
      <c r="F58" s="13" t="s">
        <v>87</v>
      </c>
      <c r="G58" s="13" t="s">
        <v>920</v>
      </c>
      <c r="H58" s="13" t="s">
        <v>288</v>
      </c>
    </row>
    <row r="59" spans="1:8" ht="15.95" customHeight="1" x14ac:dyDescent="0.15">
      <c r="A59" s="105"/>
      <c r="B59" s="22">
        <v>21</v>
      </c>
      <c r="C59" s="13" t="s">
        <v>948</v>
      </c>
      <c r="D59" s="14">
        <v>960372</v>
      </c>
      <c r="E59" s="13" t="s">
        <v>19</v>
      </c>
      <c r="F59" s="13" t="s">
        <v>87</v>
      </c>
      <c r="G59" s="13" t="s">
        <v>949</v>
      </c>
      <c r="H59" s="13" t="s">
        <v>26</v>
      </c>
    </row>
    <row r="60" spans="1:8" ht="15.95" customHeight="1" x14ac:dyDescent="0.15">
      <c r="A60" s="105"/>
      <c r="B60" s="22">
        <v>22</v>
      </c>
      <c r="C60" s="13" t="s">
        <v>950</v>
      </c>
      <c r="D60" s="14">
        <v>960412</v>
      </c>
      <c r="E60" s="13" t="s">
        <v>19</v>
      </c>
      <c r="F60" s="13" t="s">
        <v>87</v>
      </c>
      <c r="G60" s="13" t="s">
        <v>951</v>
      </c>
      <c r="H60" s="13" t="s">
        <v>26</v>
      </c>
    </row>
    <row r="61" spans="1:8" ht="15.95" customHeight="1" x14ac:dyDescent="0.15">
      <c r="A61" s="106"/>
      <c r="B61" s="22">
        <v>23</v>
      </c>
      <c r="C61" s="13" t="s">
        <v>952</v>
      </c>
      <c r="D61" s="14">
        <v>196774</v>
      </c>
      <c r="E61" s="13" t="s">
        <v>19</v>
      </c>
      <c r="F61" s="13" t="s">
        <v>87</v>
      </c>
      <c r="G61" s="13" t="s">
        <v>953</v>
      </c>
      <c r="H61" s="13" t="s">
        <v>14</v>
      </c>
    </row>
  </sheetData>
  <mergeCells count="14">
    <mergeCell ref="A1:H1"/>
    <mergeCell ref="B2:G2"/>
    <mergeCell ref="B3:E3"/>
    <mergeCell ref="B4:D4"/>
    <mergeCell ref="B5:D5"/>
    <mergeCell ref="B36:D36"/>
    <mergeCell ref="B37:D37"/>
    <mergeCell ref="A8:A30"/>
    <mergeCell ref="A39:A61"/>
    <mergeCell ref="B6:D6"/>
    <mergeCell ref="A32:H32"/>
    <mergeCell ref="B33:G33"/>
    <mergeCell ref="B34:E34"/>
    <mergeCell ref="B35:D35"/>
  </mergeCells>
  <phoneticPr fontId="33" type="noConversion"/>
  <conditionalFormatting sqref="C35">
    <cfRule type="duplicateValues" dxfId="37" priority="37"/>
  </conditionalFormatting>
  <conditionalFormatting sqref="B39:B61">
    <cfRule type="duplicateValues" dxfId="36" priority="38"/>
    <cfRule type="duplicateValues" dxfId="35" priority="39" stopIfTrue="1"/>
  </conditionalFormatting>
  <conditionalFormatting sqref="C5:C6">
    <cfRule type="duplicateValues" dxfId="34" priority="44"/>
  </conditionalFormatting>
  <conditionalFormatting sqref="D8:D30">
    <cfRule type="duplicateValues" dxfId="33" priority="10"/>
    <cfRule type="duplicateValues" dxfId="32" priority="11"/>
    <cfRule type="duplicateValues" dxfId="31" priority="12"/>
    <cfRule type="duplicateValues" dxfId="30" priority="13"/>
    <cfRule type="duplicateValues" dxfId="29" priority="14"/>
  </conditionalFormatting>
  <conditionalFormatting sqref="D39:D61">
    <cfRule type="duplicateValues" dxfId="28" priority="1"/>
    <cfRule type="duplicateValues" dxfId="27" priority="2"/>
    <cfRule type="duplicateValues" dxfId="26" priority="3"/>
    <cfRule type="duplicateValues" dxfId="25" priority="4"/>
    <cfRule type="duplicateValues" dxfId="24" priority="5"/>
    <cfRule type="duplicateValues" dxfId="23" priority="6"/>
    <cfRule type="duplicateValues" dxfId="22" priority="7"/>
    <cfRule type="duplicateValues" dxfId="21" priority="8"/>
    <cfRule type="duplicateValues" dxfId="20" priority="9"/>
  </conditionalFormatting>
  <conditionalFormatting sqref="C4 C1 C62:C1048576 C32 C36:C37">
    <cfRule type="duplicateValues" dxfId="19" priority="45"/>
  </conditionalFormatting>
  <conditionalFormatting sqref="D28:D30 D8:D25">
    <cfRule type="duplicateValues" dxfId="18" priority="15"/>
    <cfRule type="duplicateValues" dxfId="17" priority="16"/>
    <cfRule type="duplicateValues" dxfId="16" priority="17"/>
    <cfRule type="duplicateValues" dxfId="15" priority="18"/>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3"/>
  <sheetViews>
    <sheetView workbookViewId="0">
      <selection activeCell="F32" sqref="F32"/>
    </sheetView>
  </sheetViews>
  <sheetFormatPr defaultColWidth="9" defaultRowHeight="15.95" customHeight="1" x14ac:dyDescent="0.15"/>
  <cols>
    <col min="1" max="1" width="13.75" style="49" customWidth="1"/>
    <col min="2" max="2" width="6.25" style="49" customWidth="1"/>
    <col min="3" max="3" width="7.125" style="49" customWidth="1"/>
    <col min="4" max="4" width="7.25" style="49" customWidth="1"/>
    <col min="5" max="5" width="9.875" style="49" customWidth="1"/>
    <col min="6" max="6" width="21.375" style="2" customWidth="1"/>
    <col min="7" max="7" width="42.75" style="49" customWidth="1"/>
    <col min="8" max="8" width="35.125" style="49" customWidth="1"/>
    <col min="9" max="16384" width="9" style="49"/>
  </cols>
  <sheetData>
    <row r="1" spans="1:8" ht="15.95" customHeight="1" x14ac:dyDescent="0.15">
      <c r="A1" s="95" t="s">
        <v>1032</v>
      </c>
      <c r="B1" s="95"/>
      <c r="C1" s="95"/>
      <c r="D1" s="95"/>
      <c r="E1" s="95"/>
      <c r="F1" s="95"/>
      <c r="G1" s="95"/>
      <c r="H1" s="95"/>
    </row>
    <row r="2" spans="1:8" ht="15.95" customHeight="1" x14ac:dyDescent="0.15">
      <c r="A2" s="63" t="s">
        <v>1024</v>
      </c>
      <c r="B2" s="82" t="s">
        <v>1043</v>
      </c>
      <c r="C2" s="82"/>
      <c r="D2" s="82"/>
      <c r="E2" s="82"/>
      <c r="F2" s="82"/>
      <c r="G2" s="82"/>
      <c r="H2" s="64"/>
    </row>
    <row r="3" spans="1:8" ht="15.95" customHeight="1" x14ac:dyDescent="0.15">
      <c r="A3" s="63" t="s">
        <v>1025</v>
      </c>
      <c r="B3" s="5"/>
      <c r="C3" s="5"/>
      <c r="D3" s="5"/>
      <c r="E3" s="64"/>
      <c r="F3" s="70"/>
      <c r="G3" s="18"/>
      <c r="H3" s="64"/>
    </row>
    <row r="4" spans="1:8" ht="15.95" customHeight="1" x14ac:dyDescent="0.15">
      <c r="A4" s="63" t="s">
        <v>1026</v>
      </c>
      <c r="B4" s="77" t="s">
        <v>90</v>
      </c>
      <c r="C4" s="77"/>
      <c r="D4" s="77"/>
      <c r="E4" s="18"/>
      <c r="G4" s="18"/>
      <c r="H4" s="64"/>
    </row>
    <row r="5" spans="1:8" ht="15.95" customHeight="1" x14ac:dyDescent="0.15">
      <c r="A5" s="63" t="s">
        <v>1027</v>
      </c>
      <c r="B5" s="77"/>
      <c r="C5" s="77"/>
      <c r="D5" s="77"/>
      <c r="E5" s="18"/>
      <c r="G5" s="18"/>
      <c r="H5" s="64"/>
    </row>
    <row r="6" spans="1:8" ht="15.95" customHeight="1" x14ac:dyDescent="0.15">
      <c r="A6" s="63" t="s">
        <v>1028</v>
      </c>
      <c r="B6" s="79"/>
      <c r="C6" s="79"/>
      <c r="D6" s="79"/>
      <c r="E6" s="18"/>
      <c r="G6" s="18"/>
      <c r="H6" s="64"/>
    </row>
    <row r="7" spans="1:8" ht="15.95" customHeight="1" x14ac:dyDescent="0.15">
      <c r="A7" s="65" t="s">
        <v>1029</v>
      </c>
      <c r="B7" s="10" t="s">
        <v>1030</v>
      </c>
      <c r="C7" s="10" t="s">
        <v>0</v>
      </c>
      <c r="D7" s="11" t="s">
        <v>1</v>
      </c>
      <c r="E7" s="11" t="s">
        <v>2</v>
      </c>
      <c r="F7" s="10" t="s">
        <v>3</v>
      </c>
      <c r="G7" s="10" t="s">
        <v>4</v>
      </c>
      <c r="H7" s="10" t="s">
        <v>5</v>
      </c>
    </row>
    <row r="8" spans="1:8" ht="15.95" customHeight="1" x14ac:dyDescent="0.15">
      <c r="A8" s="107" t="s">
        <v>1042</v>
      </c>
      <c r="B8" s="69">
        <v>1</v>
      </c>
      <c r="C8" s="51" t="s">
        <v>954</v>
      </c>
      <c r="D8" s="14">
        <v>194201</v>
      </c>
      <c r="E8" s="51" t="s">
        <v>19</v>
      </c>
      <c r="F8" s="51" t="s">
        <v>90</v>
      </c>
      <c r="G8" s="51" t="s">
        <v>955</v>
      </c>
      <c r="H8" s="51" t="s">
        <v>20</v>
      </c>
    </row>
    <row r="9" spans="1:8" ht="15.95" customHeight="1" x14ac:dyDescent="0.15">
      <c r="A9" s="108"/>
      <c r="B9" s="69">
        <v>2</v>
      </c>
      <c r="C9" s="51" t="s">
        <v>956</v>
      </c>
      <c r="D9" s="14">
        <v>197923</v>
      </c>
      <c r="E9" s="51" t="s">
        <v>19</v>
      </c>
      <c r="F9" s="51" t="s">
        <v>90</v>
      </c>
      <c r="G9" s="51" t="s">
        <v>957</v>
      </c>
      <c r="H9" s="51" t="s">
        <v>21</v>
      </c>
    </row>
    <row r="10" spans="1:8" ht="15.95" customHeight="1" x14ac:dyDescent="0.15">
      <c r="A10" s="108"/>
      <c r="B10" s="69">
        <v>3</v>
      </c>
      <c r="C10" s="51" t="s">
        <v>44</v>
      </c>
      <c r="D10" s="14">
        <v>197054</v>
      </c>
      <c r="E10" s="51" t="s">
        <v>19</v>
      </c>
      <c r="F10" s="51" t="s">
        <v>90</v>
      </c>
      <c r="G10" s="51" t="s">
        <v>958</v>
      </c>
      <c r="H10" s="51" t="s">
        <v>24</v>
      </c>
    </row>
    <row r="11" spans="1:8" ht="15.95" customHeight="1" x14ac:dyDescent="0.15">
      <c r="A11" s="108"/>
      <c r="B11" s="69">
        <v>4</v>
      </c>
      <c r="C11" s="51" t="s">
        <v>959</v>
      </c>
      <c r="D11" s="14">
        <v>960665</v>
      </c>
      <c r="E11" s="51" t="s">
        <v>19</v>
      </c>
      <c r="F11" s="51" t="s">
        <v>90</v>
      </c>
      <c r="G11" s="51" t="s">
        <v>960</v>
      </c>
      <c r="H11" s="51" t="s">
        <v>26</v>
      </c>
    </row>
    <row r="12" spans="1:8" ht="15.95" customHeight="1" x14ac:dyDescent="0.15">
      <c r="A12" s="108"/>
      <c r="B12" s="69">
        <v>5</v>
      </c>
      <c r="C12" s="51" t="s">
        <v>961</v>
      </c>
      <c r="D12" s="14">
        <v>196490</v>
      </c>
      <c r="E12" s="51" t="s">
        <v>19</v>
      </c>
      <c r="F12" s="51" t="s">
        <v>90</v>
      </c>
      <c r="G12" s="51" t="s">
        <v>962</v>
      </c>
      <c r="H12" s="51" t="s">
        <v>25</v>
      </c>
    </row>
    <row r="13" spans="1:8" ht="15.95" customHeight="1" x14ac:dyDescent="0.15">
      <c r="A13" s="108"/>
      <c r="B13" s="69">
        <v>6</v>
      </c>
      <c r="C13" s="51" t="s">
        <v>963</v>
      </c>
      <c r="D13" s="14">
        <v>193369</v>
      </c>
      <c r="E13" s="51" t="s">
        <v>19</v>
      </c>
      <c r="F13" s="51" t="s">
        <v>90</v>
      </c>
      <c r="G13" s="51" t="s">
        <v>964</v>
      </c>
      <c r="H13" s="51" t="s">
        <v>12</v>
      </c>
    </row>
    <row r="14" spans="1:8" ht="15.95" customHeight="1" x14ac:dyDescent="0.15">
      <c r="A14" s="108"/>
      <c r="B14" s="69">
        <v>7</v>
      </c>
      <c r="C14" s="51" t="s">
        <v>965</v>
      </c>
      <c r="D14" s="14">
        <v>193585</v>
      </c>
      <c r="E14" s="51" t="s">
        <v>19</v>
      </c>
      <c r="F14" s="51" t="s">
        <v>90</v>
      </c>
      <c r="G14" s="51" t="s">
        <v>966</v>
      </c>
      <c r="H14" s="51" t="s">
        <v>12</v>
      </c>
    </row>
    <row r="15" spans="1:8" ht="15.95" customHeight="1" x14ac:dyDescent="0.15">
      <c r="A15" s="108"/>
      <c r="B15" s="69">
        <v>8</v>
      </c>
      <c r="C15" s="51" t="s">
        <v>967</v>
      </c>
      <c r="D15" s="14">
        <v>193420</v>
      </c>
      <c r="E15" s="51" t="s">
        <v>19</v>
      </c>
      <c r="F15" s="51" t="s">
        <v>90</v>
      </c>
      <c r="G15" s="51" t="s">
        <v>94</v>
      </c>
      <c r="H15" s="51" t="s">
        <v>24</v>
      </c>
    </row>
    <row r="16" spans="1:8" ht="15.95" customHeight="1" x14ac:dyDescent="0.15">
      <c r="A16" s="108"/>
      <c r="B16" s="69">
        <v>9</v>
      </c>
      <c r="C16" s="51" t="s">
        <v>968</v>
      </c>
      <c r="D16" s="14">
        <v>196460</v>
      </c>
      <c r="E16" s="51" t="s">
        <v>19</v>
      </c>
      <c r="F16" s="51" t="s">
        <v>90</v>
      </c>
      <c r="G16" s="51" t="s">
        <v>969</v>
      </c>
      <c r="H16" s="51" t="s">
        <v>25</v>
      </c>
    </row>
    <row r="17" spans="1:8" ht="15.95" customHeight="1" x14ac:dyDescent="0.15">
      <c r="A17" s="108"/>
      <c r="B17" s="69">
        <v>10</v>
      </c>
      <c r="C17" s="51" t="s">
        <v>649</v>
      </c>
      <c r="D17" s="14">
        <v>197543</v>
      </c>
      <c r="E17" s="51" t="s">
        <v>19</v>
      </c>
      <c r="F17" s="51" t="s">
        <v>90</v>
      </c>
      <c r="G17" s="51" t="s">
        <v>970</v>
      </c>
      <c r="H17" s="51" t="s">
        <v>27</v>
      </c>
    </row>
    <row r="18" spans="1:8" ht="15.95" customHeight="1" x14ac:dyDescent="0.15">
      <c r="A18" s="108"/>
      <c r="B18" s="69">
        <v>11</v>
      </c>
      <c r="C18" s="51" t="s">
        <v>62</v>
      </c>
      <c r="D18" s="14">
        <v>197521</v>
      </c>
      <c r="E18" s="51" t="s">
        <v>19</v>
      </c>
      <c r="F18" s="51" t="s">
        <v>90</v>
      </c>
      <c r="G18" s="51" t="s">
        <v>971</v>
      </c>
      <c r="H18" s="51" t="s">
        <v>27</v>
      </c>
    </row>
    <row r="19" spans="1:8" ht="15.95" customHeight="1" x14ac:dyDescent="0.15">
      <c r="A19" s="108"/>
      <c r="B19" s="69">
        <v>12</v>
      </c>
      <c r="C19" s="51" t="s">
        <v>972</v>
      </c>
      <c r="D19" s="14">
        <v>197046</v>
      </c>
      <c r="E19" s="51" t="s">
        <v>19</v>
      </c>
      <c r="F19" s="51" t="s">
        <v>90</v>
      </c>
      <c r="G19" s="51" t="s">
        <v>973</v>
      </c>
      <c r="H19" s="51" t="s">
        <v>24</v>
      </c>
    </row>
    <row r="20" spans="1:8" ht="15.95" customHeight="1" x14ac:dyDescent="0.15">
      <c r="A20" s="108"/>
      <c r="B20" s="69">
        <v>13</v>
      </c>
      <c r="C20" s="51" t="s">
        <v>974</v>
      </c>
      <c r="D20" s="14">
        <v>198111</v>
      </c>
      <c r="E20" s="51" t="s">
        <v>19</v>
      </c>
      <c r="F20" s="51" t="s">
        <v>90</v>
      </c>
      <c r="G20" s="51" t="s">
        <v>975</v>
      </c>
      <c r="H20" s="51" t="s">
        <v>24</v>
      </c>
    </row>
    <row r="21" spans="1:8" ht="15.95" customHeight="1" x14ac:dyDescent="0.15">
      <c r="A21" s="108"/>
      <c r="B21" s="69">
        <v>14</v>
      </c>
      <c r="C21" s="51" t="s">
        <v>976</v>
      </c>
      <c r="D21" s="14">
        <v>193679</v>
      </c>
      <c r="E21" s="51" t="s">
        <v>19</v>
      </c>
      <c r="F21" s="51" t="s">
        <v>90</v>
      </c>
      <c r="G21" s="51" t="s">
        <v>977</v>
      </c>
      <c r="H21" s="51" t="s">
        <v>24</v>
      </c>
    </row>
    <row r="22" spans="1:8" ht="15.95" customHeight="1" x14ac:dyDescent="0.15">
      <c r="A22" s="108"/>
      <c r="B22" s="69">
        <v>15</v>
      </c>
      <c r="C22" s="51" t="s">
        <v>978</v>
      </c>
      <c r="D22" s="14">
        <v>194536</v>
      </c>
      <c r="E22" s="51" t="s">
        <v>19</v>
      </c>
      <c r="F22" s="51" t="s">
        <v>90</v>
      </c>
      <c r="G22" s="51" t="s">
        <v>979</v>
      </c>
      <c r="H22" s="51" t="s">
        <v>24</v>
      </c>
    </row>
    <row r="23" spans="1:8" ht="15.95" customHeight="1" x14ac:dyDescent="0.15">
      <c r="A23" s="108"/>
      <c r="B23" s="69">
        <v>16</v>
      </c>
      <c r="C23" s="51" t="s">
        <v>980</v>
      </c>
      <c r="D23" s="14">
        <v>197808</v>
      </c>
      <c r="E23" s="51" t="s">
        <v>19</v>
      </c>
      <c r="F23" s="51" t="s">
        <v>90</v>
      </c>
      <c r="G23" s="51" t="s">
        <v>981</v>
      </c>
      <c r="H23" s="51" t="s">
        <v>27</v>
      </c>
    </row>
    <row r="24" spans="1:8" ht="15.95" customHeight="1" x14ac:dyDescent="0.15">
      <c r="A24" s="108"/>
      <c r="B24" s="69">
        <v>17</v>
      </c>
      <c r="C24" s="51" t="s">
        <v>982</v>
      </c>
      <c r="D24" s="14">
        <v>197620</v>
      </c>
      <c r="E24" s="51" t="s">
        <v>19</v>
      </c>
      <c r="F24" s="51" t="s">
        <v>90</v>
      </c>
      <c r="G24" s="51" t="s">
        <v>983</v>
      </c>
      <c r="H24" s="51" t="s">
        <v>27</v>
      </c>
    </row>
    <row r="25" spans="1:8" ht="15.95" customHeight="1" x14ac:dyDescent="0.15">
      <c r="A25" s="108"/>
      <c r="B25" s="69">
        <v>18</v>
      </c>
      <c r="C25" s="51" t="s">
        <v>984</v>
      </c>
      <c r="D25" s="14">
        <v>195593</v>
      </c>
      <c r="E25" s="51" t="s">
        <v>19</v>
      </c>
      <c r="F25" s="51" t="s">
        <v>90</v>
      </c>
      <c r="G25" s="51" t="s">
        <v>985</v>
      </c>
      <c r="H25" s="51" t="s">
        <v>12</v>
      </c>
    </row>
    <row r="26" spans="1:8" ht="15.95" customHeight="1" x14ac:dyDescent="0.15">
      <c r="A26" s="108"/>
      <c r="B26" s="69">
        <v>19</v>
      </c>
      <c r="C26" s="51" t="s">
        <v>986</v>
      </c>
      <c r="D26" s="14">
        <v>195880</v>
      </c>
      <c r="E26" s="51" t="s">
        <v>19</v>
      </c>
      <c r="F26" s="51" t="s">
        <v>90</v>
      </c>
      <c r="G26" s="51" t="s">
        <v>987</v>
      </c>
      <c r="H26" s="51" t="s">
        <v>24</v>
      </c>
    </row>
    <row r="27" spans="1:8" ht="15.95" customHeight="1" x14ac:dyDescent="0.15">
      <c r="A27" s="109"/>
      <c r="B27" s="69">
        <v>20</v>
      </c>
      <c r="C27" s="51" t="s">
        <v>988</v>
      </c>
      <c r="D27" s="14">
        <v>160100</v>
      </c>
      <c r="E27" s="51" t="s">
        <v>11</v>
      </c>
      <c r="F27" s="51" t="s">
        <v>90</v>
      </c>
      <c r="G27" s="51" t="s">
        <v>989</v>
      </c>
      <c r="H27" s="51" t="s">
        <v>27</v>
      </c>
    </row>
    <row r="28" spans="1:8" ht="15.95" customHeight="1" x14ac:dyDescent="0.15">
      <c r="A28" s="67"/>
      <c r="B28" s="68"/>
      <c r="C28" s="68"/>
      <c r="D28" s="68"/>
      <c r="E28" s="68"/>
      <c r="F28" s="71"/>
      <c r="G28" s="68"/>
      <c r="H28" s="68"/>
    </row>
    <row r="29" spans="1:8" ht="15.95" customHeight="1" x14ac:dyDescent="0.15">
      <c r="A29" s="95" t="s">
        <v>1032</v>
      </c>
      <c r="B29" s="95"/>
      <c r="C29" s="95"/>
      <c r="D29" s="95"/>
      <c r="E29" s="95"/>
      <c r="F29" s="95"/>
      <c r="G29" s="95"/>
      <c r="H29" s="95"/>
    </row>
    <row r="30" spans="1:8" ht="15.95" customHeight="1" x14ac:dyDescent="0.15">
      <c r="A30" s="63" t="s">
        <v>1024</v>
      </c>
      <c r="B30" s="82" t="s">
        <v>1044</v>
      </c>
      <c r="C30" s="82"/>
      <c r="D30" s="82"/>
      <c r="E30" s="82"/>
      <c r="F30" s="82"/>
      <c r="G30" s="82"/>
      <c r="H30" s="64"/>
    </row>
    <row r="31" spans="1:8" ht="15.95" customHeight="1" x14ac:dyDescent="0.15">
      <c r="A31" s="63" t="s">
        <v>1025</v>
      </c>
      <c r="B31" s="5"/>
      <c r="C31" s="5"/>
      <c r="D31" s="5"/>
      <c r="E31" s="64"/>
      <c r="F31" s="70"/>
      <c r="G31" s="18"/>
      <c r="H31" s="64"/>
    </row>
    <row r="32" spans="1:8" ht="15.95" customHeight="1" x14ac:dyDescent="0.15">
      <c r="A32" s="63" t="s">
        <v>1026</v>
      </c>
      <c r="B32" s="77" t="s">
        <v>90</v>
      </c>
      <c r="C32" s="77"/>
      <c r="D32" s="77"/>
      <c r="E32" s="18"/>
      <c r="G32" s="18"/>
      <c r="H32" s="64"/>
    </row>
    <row r="33" spans="1:8" ht="15.95" customHeight="1" x14ac:dyDescent="0.15">
      <c r="A33" s="63" t="s">
        <v>1027</v>
      </c>
      <c r="B33" s="77"/>
      <c r="C33" s="77"/>
      <c r="D33" s="77"/>
      <c r="E33" s="18"/>
      <c r="G33" s="18"/>
      <c r="H33" s="64"/>
    </row>
    <row r="34" spans="1:8" ht="15.95" customHeight="1" x14ac:dyDescent="0.15">
      <c r="A34" s="63" t="s">
        <v>1028</v>
      </c>
      <c r="B34" s="79"/>
      <c r="C34" s="79"/>
      <c r="D34" s="79"/>
      <c r="E34" s="18"/>
      <c r="G34" s="18"/>
      <c r="H34" s="64"/>
    </row>
    <row r="35" spans="1:8" ht="15.95" customHeight="1" x14ac:dyDescent="0.15">
      <c r="A35" s="65" t="s">
        <v>1029</v>
      </c>
      <c r="B35" s="10" t="s">
        <v>1030</v>
      </c>
      <c r="C35" s="10" t="s">
        <v>0</v>
      </c>
      <c r="D35" s="11" t="s">
        <v>1</v>
      </c>
      <c r="E35" s="11" t="s">
        <v>2</v>
      </c>
      <c r="F35" s="10" t="s">
        <v>3</v>
      </c>
      <c r="G35" s="10" t="s">
        <v>4</v>
      </c>
      <c r="H35" s="10" t="s">
        <v>5</v>
      </c>
    </row>
    <row r="36" spans="1:8" ht="15.95" customHeight="1" x14ac:dyDescent="0.15">
      <c r="A36" s="94" t="s">
        <v>1042</v>
      </c>
      <c r="B36" s="69">
        <v>1</v>
      </c>
      <c r="C36" s="51" t="s">
        <v>990</v>
      </c>
      <c r="D36" s="14">
        <v>195038</v>
      </c>
      <c r="E36" s="51" t="s">
        <v>19</v>
      </c>
      <c r="F36" s="51" t="s">
        <v>90</v>
      </c>
      <c r="G36" s="51" t="s">
        <v>991</v>
      </c>
      <c r="H36" s="51" t="s">
        <v>20</v>
      </c>
    </row>
    <row r="37" spans="1:8" ht="15.95" customHeight="1" x14ac:dyDescent="0.15">
      <c r="A37" s="94"/>
      <c r="B37" s="69">
        <v>2</v>
      </c>
      <c r="C37" s="51" t="s">
        <v>992</v>
      </c>
      <c r="D37" s="14">
        <v>197108</v>
      </c>
      <c r="E37" s="51" t="s">
        <v>19</v>
      </c>
      <c r="F37" s="51" t="s">
        <v>90</v>
      </c>
      <c r="G37" s="51" t="s">
        <v>306</v>
      </c>
      <c r="H37" s="51" t="s">
        <v>21</v>
      </c>
    </row>
    <row r="38" spans="1:8" ht="15.95" customHeight="1" x14ac:dyDescent="0.15">
      <c r="A38" s="94"/>
      <c r="B38" s="69">
        <v>3</v>
      </c>
      <c r="C38" s="51" t="s">
        <v>993</v>
      </c>
      <c r="D38" s="14">
        <v>196495</v>
      </c>
      <c r="E38" s="51" t="s">
        <v>19</v>
      </c>
      <c r="F38" s="51" t="s">
        <v>90</v>
      </c>
      <c r="G38" s="51" t="s">
        <v>384</v>
      </c>
      <c r="H38" s="51" t="s">
        <v>25</v>
      </c>
    </row>
    <row r="39" spans="1:8" ht="15.95" customHeight="1" x14ac:dyDescent="0.15">
      <c r="A39" s="94"/>
      <c r="B39" s="69">
        <v>4</v>
      </c>
      <c r="C39" s="51" t="s">
        <v>994</v>
      </c>
      <c r="D39" s="14">
        <v>197596</v>
      </c>
      <c r="E39" s="51" t="s">
        <v>19</v>
      </c>
      <c r="F39" s="51" t="s">
        <v>90</v>
      </c>
      <c r="G39" s="51" t="s">
        <v>995</v>
      </c>
      <c r="H39" s="51" t="s">
        <v>27</v>
      </c>
    </row>
    <row r="40" spans="1:8" ht="15.95" customHeight="1" x14ac:dyDescent="0.15">
      <c r="A40" s="94"/>
      <c r="B40" s="69">
        <v>5</v>
      </c>
      <c r="C40" s="51" t="s">
        <v>996</v>
      </c>
      <c r="D40" s="14">
        <v>196540</v>
      </c>
      <c r="E40" s="51" t="s">
        <v>19</v>
      </c>
      <c r="F40" s="51" t="s">
        <v>90</v>
      </c>
      <c r="G40" s="51" t="s">
        <v>997</v>
      </c>
      <c r="H40" s="51" t="s">
        <v>83</v>
      </c>
    </row>
    <row r="41" spans="1:8" ht="15.95" customHeight="1" x14ac:dyDescent="0.15">
      <c r="A41" s="94"/>
      <c r="B41" s="69">
        <v>6</v>
      </c>
      <c r="C41" s="51" t="s">
        <v>998</v>
      </c>
      <c r="D41" s="14">
        <v>196542</v>
      </c>
      <c r="E41" s="51" t="s">
        <v>19</v>
      </c>
      <c r="F41" s="51" t="s">
        <v>90</v>
      </c>
      <c r="G41" s="51" t="s">
        <v>999</v>
      </c>
      <c r="H41" s="51" t="s">
        <v>83</v>
      </c>
    </row>
    <row r="42" spans="1:8" ht="15.95" customHeight="1" x14ac:dyDescent="0.15">
      <c r="A42" s="94"/>
      <c r="B42" s="69">
        <v>7</v>
      </c>
      <c r="C42" s="51" t="s">
        <v>1000</v>
      </c>
      <c r="D42" s="14">
        <v>198977</v>
      </c>
      <c r="E42" s="51" t="s">
        <v>19</v>
      </c>
      <c r="F42" s="51" t="s">
        <v>90</v>
      </c>
      <c r="G42" s="51" t="s">
        <v>1001</v>
      </c>
      <c r="H42" s="51" t="s">
        <v>53</v>
      </c>
    </row>
    <row r="43" spans="1:8" ht="15.95" customHeight="1" x14ac:dyDescent="0.15">
      <c r="A43" s="94"/>
      <c r="B43" s="69">
        <v>8</v>
      </c>
      <c r="C43" s="51" t="s">
        <v>1002</v>
      </c>
      <c r="D43" s="14">
        <v>193502</v>
      </c>
      <c r="E43" s="51" t="s">
        <v>19</v>
      </c>
      <c r="F43" s="51" t="s">
        <v>90</v>
      </c>
      <c r="G43" s="51" t="s">
        <v>1003</v>
      </c>
      <c r="H43" s="51" t="s">
        <v>24</v>
      </c>
    </row>
    <row r="44" spans="1:8" ht="15.95" customHeight="1" x14ac:dyDescent="0.15">
      <c r="A44" s="94"/>
      <c r="B44" s="69">
        <v>9</v>
      </c>
      <c r="C44" s="51" t="s">
        <v>1004</v>
      </c>
      <c r="D44" s="14">
        <v>193819</v>
      </c>
      <c r="E44" s="51" t="s">
        <v>19</v>
      </c>
      <c r="F44" s="51" t="s">
        <v>90</v>
      </c>
      <c r="G44" s="51" t="s">
        <v>1005</v>
      </c>
      <c r="H44" s="51" t="s">
        <v>288</v>
      </c>
    </row>
    <row r="45" spans="1:8" ht="15.95" customHeight="1" x14ac:dyDescent="0.15">
      <c r="A45" s="94"/>
      <c r="B45" s="69">
        <v>10</v>
      </c>
      <c r="C45" s="51" t="s">
        <v>1006</v>
      </c>
      <c r="D45" s="14">
        <v>193818</v>
      </c>
      <c r="E45" s="51" t="s">
        <v>19</v>
      </c>
      <c r="F45" s="51" t="s">
        <v>90</v>
      </c>
      <c r="G45" s="51" t="s">
        <v>1007</v>
      </c>
      <c r="H45" s="51" t="s">
        <v>288</v>
      </c>
    </row>
    <row r="46" spans="1:8" ht="15.95" customHeight="1" x14ac:dyDescent="0.15">
      <c r="A46" s="94"/>
      <c r="B46" s="69">
        <v>11</v>
      </c>
      <c r="C46" s="51" t="s">
        <v>1008</v>
      </c>
      <c r="D46" s="14">
        <v>960541</v>
      </c>
      <c r="E46" s="51" t="s">
        <v>19</v>
      </c>
      <c r="F46" s="51" t="s">
        <v>90</v>
      </c>
      <c r="G46" s="51" t="s">
        <v>1009</v>
      </c>
      <c r="H46" s="51" t="s">
        <v>26</v>
      </c>
    </row>
    <row r="47" spans="1:8" ht="15.95" customHeight="1" x14ac:dyDescent="0.15">
      <c r="A47" s="94"/>
      <c r="B47" s="69">
        <v>12</v>
      </c>
      <c r="C47" s="51" t="s">
        <v>1010</v>
      </c>
      <c r="D47" s="14">
        <v>193377</v>
      </c>
      <c r="E47" s="51" t="s">
        <v>19</v>
      </c>
      <c r="F47" s="51" t="s">
        <v>90</v>
      </c>
      <c r="G47" s="51" t="s">
        <v>1011</v>
      </c>
      <c r="H47" s="51" t="s">
        <v>12</v>
      </c>
    </row>
    <row r="48" spans="1:8" ht="15.95" customHeight="1" x14ac:dyDescent="0.15">
      <c r="A48" s="94"/>
      <c r="B48" s="69">
        <v>13</v>
      </c>
      <c r="C48" s="51" t="s">
        <v>1012</v>
      </c>
      <c r="D48" s="14">
        <v>185115</v>
      </c>
      <c r="E48" s="51" t="s">
        <v>10</v>
      </c>
      <c r="F48" s="51" t="s">
        <v>90</v>
      </c>
      <c r="G48" s="51" t="s">
        <v>1013</v>
      </c>
      <c r="H48" s="51" t="s">
        <v>24</v>
      </c>
    </row>
    <row r="49" spans="1:8" ht="15.95" customHeight="1" x14ac:dyDescent="0.15">
      <c r="A49" s="94"/>
      <c r="B49" s="69">
        <v>14</v>
      </c>
      <c r="C49" s="51" t="s">
        <v>1014</v>
      </c>
      <c r="D49" s="14">
        <v>177798</v>
      </c>
      <c r="E49" s="51" t="s">
        <v>10</v>
      </c>
      <c r="F49" s="51" t="s">
        <v>90</v>
      </c>
      <c r="G49" s="51" t="s">
        <v>1015</v>
      </c>
      <c r="H49" s="51" t="s">
        <v>24</v>
      </c>
    </row>
    <row r="50" spans="1:8" ht="15.95" customHeight="1" x14ac:dyDescent="0.15">
      <c r="A50" s="94"/>
      <c r="B50" s="69">
        <v>15</v>
      </c>
      <c r="C50" s="51" t="s">
        <v>1016</v>
      </c>
      <c r="D50" s="14">
        <v>178267</v>
      </c>
      <c r="E50" s="51" t="s">
        <v>10</v>
      </c>
      <c r="F50" s="51" t="s">
        <v>90</v>
      </c>
      <c r="G50" s="51" t="s">
        <v>1017</v>
      </c>
      <c r="H50" s="51" t="s">
        <v>51</v>
      </c>
    </row>
    <row r="51" spans="1:8" ht="15.95" customHeight="1" x14ac:dyDescent="0.15">
      <c r="A51" s="94"/>
      <c r="B51" s="69">
        <v>16</v>
      </c>
      <c r="C51" s="51" t="s">
        <v>1018</v>
      </c>
      <c r="D51" s="51" t="s">
        <v>1019</v>
      </c>
      <c r="E51" s="51" t="s">
        <v>10</v>
      </c>
      <c r="F51" s="51" t="s">
        <v>90</v>
      </c>
      <c r="G51" s="51" t="s">
        <v>36</v>
      </c>
      <c r="H51" s="51" t="s">
        <v>92</v>
      </c>
    </row>
    <row r="52" spans="1:8" ht="15.95" customHeight="1" x14ac:dyDescent="0.15">
      <c r="A52" s="94"/>
      <c r="B52" s="69">
        <v>17</v>
      </c>
      <c r="C52" s="51" t="s">
        <v>1020</v>
      </c>
      <c r="D52" s="14">
        <v>162930</v>
      </c>
      <c r="E52" s="51" t="s">
        <v>11</v>
      </c>
      <c r="F52" s="51" t="s">
        <v>90</v>
      </c>
      <c r="G52" s="51" t="s">
        <v>1021</v>
      </c>
      <c r="H52" s="51" t="s">
        <v>22</v>
      </c>
    </row>
    <row r="53" spans="1:8" ht="15.95" customHeight="1" x14ac:dyDescent="0.15">
      <c r="A53" s="94"/>
      <c r="B53" s="69">
        <v>18</v>
      </c>
      <c r="C53" s="56" t="s">
        <v>1022</v>
      </c>
      <c r="D53" s="57">
        <v>179131</v>
      </c>
      <c r="E53" s="58" t="s">
        <v>10</v>
      </c>
      <c r="F53" s="56" t="s">
        <v>90</v>
      </c>
      <c r="G53" s="56" t="s">
        <v>1023</v>
      </c>
      <c r="H53" s="56" t="s">
        <v>30</v>
      </c>
    </row>
  </sheetData>
  <mergeCells count="12">
    <mergeCell ref="A1:H1"/>
    <mergeCell ref="B2:G2"/>
    <mergeCell ref="B4:D4"/>
    <mergeCell ref="B5:D5"/>
    <mergeCell ref="B6:D6"/>
    <mergeCell ref="A8:A27"/>
    <mergeCell ref="A36:A53"/>
    <mergeCell ref="A29:H29"/>
    <mergeCell ref="B30:G30"/>
    <mergeCell ref="B32:D32"/>
    <mergeCell ref="B33:D33"/>
    <mergeCell ref="B34:D34"/>
  </mergeCells>
  <phoneticPr fontId="33" type="noConversion"/>
  <conditionalFormatting sqref="C3">
    <cfRule type="duplicateValues" dxfId="14" priority="31"/>
  </conditionalFormatting>
  <conditionalFormatting sqref="C4">
    <cfRule type="duplicateValues" dxfId="13" priority="17"/>
  </conditionalFormatting>
  <conditionalFormatting sqref="C31">
    <cfRule type="duplicateValues" dxfId="12" priority="29"/>
  </conditionalFormatting>
  <conditionalFormatting sqref="C32">
    <cfRule type="duplicateValues" dxfId="11" priority="30"/>
  </conditionalFormatting>
  <conditionalFormatting sqref="C33">
    <cfRule type="duplicateValues" dxfId="10" priority="26"/>
  </conditionalFormatting>
  <conditionalFormatting sqref="C34">
    <cfRule type="duplicateValues" dxfId="9" priority="33"/>
  </conditionalFormatting>
  <conditionalFormatting sqref="D8:D27">
    <cfRule type="duplicateValues" dxfId="8" priority="5"/>
    <cfRule type="duplicateValues" dxfId="7" priority="6"/>
    <cfRule type="duplicateValues" dxfId="6" priority="7"/>
    <cfRule type="duplicateValues" dxfId="5" priority="8"/>
  </conditionalFormatting>
  <conditionalFormatting sqref="C54:C55 C5:C6 C28 C88:C1048576">
    <cfRule type="duplicateValues" dxfId="4" priority="34"/>
  </conditionalFormatting>
  <conditionalFormatting sqref="D36:D53">
    <cfRule type="duplicateValues" dxfId="3" priority="320"/>
    <cfRule type="duplicateValues" dxfId="2" priority="321"/>
    <cfRule type="duplicateValues" dxfId="1" priority="322"/>
    <cfRule type="duplicateValues" dxfId="0" priority="323"/>
  </conditionalFormatting>
  <dataValidations count="1">
    <dataValidation type="textLength" operator="lessThanOrEqual" allowBlank="1" showInputMessage="1" showErrorMessage="1" errorTitle="提示" error="此处最多只能输入 [20] 个字符。" sqref="G24 G8:G10 G17:G18" xr:uid="{00000000-0002-0000-1400-000000000000}">
      <formula1>20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0"/>
  <sheetViews>
    <sheetView workbookViewId="0">
      <selection activeCell="G65" sqref="G65"/>
    </sheetView>
  </sheetViews>
  <sheetFormatPr defaultColWidth="9" defaultRowHeight="15.95" customHeight="1" x14ac:dyDescent="0.15"/>
  <cols>
    <col min="1" max="1" width="14.125" style="1" customWidth="1"/>
    <col min="2" max="2" width="5.875" style="1" customWidth="1"/>
    <col min="3" max="3" width="7.125" style="1" customWidth="1"/>
    <col min="4" max="4" width="8.5" style="1" customWidth="1"/>
    <col min="5" max="5" width="9" style="1" customWidth="1"/>
    <col min="6" max="6" width="7.5" style="1" customWidth="1"/>
    <col min="7" max="7" width="55" style="1" customWidth="1"/>
    <col min="8" max="8" width="76.7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82" t="s">
        <v>1043</v>
      </c>
      <c r="C2" s="82"/>
      <c r="D2" s="82"/>
      <c r="E2" s="82"/>
      <c r="F2" s="82"/>
      <c r="G2" s="82"/>
      <c r="H2" s="82"/>
    </row>
    <row r="3" spans="1:8" ht="15.95" customHeight="1" x14ac:dyDescent="0.15">
      <c r="A3" s="3" t="s">
        <v>1025</v>
      </c>
      <c r="B3" s="83"/>
      <c r="C3" s="83"/>
      <c r="D3" s="83"/>
      <c r="E3" s="4"/>
      <c r="F3" s="4"/>
      <c r="G3" s="7"/>
      <c r="H3" s="4"/>
    </row>
    <row r="4" spans="1:8" ht="15.95" customHeight="1" x14ac:dyDescent="0.15">
      <c r="A4" s="3" t="s">
        <v>1026</v>
      </c>
      <c r="B4" s="77" t="s">
        <v>6</v>
      </c>
      <c r="C4" s="77"/>
      <c r="D4" s="77"/>
      <c r="E4" s="7"/>
      <c r="F4" s="7"/>
      <c r="G4" s="7"/>
      <c r="H4" s="4"/>
    </row>
    <row r="5" spans="1:8" ht="15.95" customHeight="1" x14ac:dyDescent="0.15">
      <c r="A5" s="3" t="s">
        <v>1027</v>
      </c>
      <c r="B5" s="77"/>
      <c r="C5" s="78"/>
      <c r="D5" s="78"/>
      <c r="E5" s="7"/>
      <c r="F5" s="7"/>
      <c r="G5" s="7"/>
      <c r="H5" s="4"/>
    </row>
    <row r="6" spans="1:8" ht="15.95" customHeight="1" x14ac:dyDescent="0.15">
      <c r="A6" s="3" t="s">
        <v>1028</v>
      </c>
      <c r="B6" s="79"/>
      <c r="C6" s="79"/>
      <c r="D6" s="79"/>
      <c r="E6" s="7"/>
      <c r="F6" s="7"/>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0" t="s">
        <v>1031</v>
      </c>
      <c r="B8" s="12">
        <v>1</v>
      </c>
      <c r="C8" s="13" t="s">
        <v>95</v>
      </c>
      <c r="D8" s="14">
        <v>962657</v>
      </c>
      <c r="E8" s="13" t="s">
        <v>19</v>
      </c>
      <c r="F8" s="13" t="s">
        <v>6</v>
      </c>
      <c r="G8" s="13" t="s">
        <v>96</v>
      </c>
      <c r="H8" s="13" t="s">
        <v>97</v>
      </c>
    </row>
    <row r="9" spans="1:8" ht="15.95" customHeight="1" x14ac:dyDescent="0.15">
      <c r="A9" s="80"/>
      <c r="B9" s="12">
        <v>2</v>
      </c>
      <c r="C9" s="13" t="s">
        <v>98</v>
      </c>
      <c r="D9" s="14">
        <v>196619</v>
      </c>
      <c r="E9" s="13" t="s">
        <v>19</v>
      </c>
      <c r="F9" s="13" t="s">
        <v>6</v>
      </c>
      <c r="G9" s="13" t="s">
        <v>99</v>
      </c>
      <c r="H9" s="13" t="s">
        <v>23</v>
      </c>
    </row>
    <row r="10" spans="1:8" ht="15.95" customHeight="1" x14ac:dyDescent="0.15">
      <c r="A10" s="80"/>
      <c r="B10" s="12">
        <v>3</v>
      </c>
      <c r="C10" s="13" t="s">
        <v>100</v>
      </c>
      <c r="D10" s="14">
        <v>195349</v>
      </c>
      <c r="E10" s="13" t="s">
        <v>19</v>
      </c>
      <c r="F10" s="13" t="s">
        <v>6</v>
      </c>
      <c r="G10" s="13" t="s">
        <v>101</v>
      </c>
      <c r="H10" s="13" t="s">
        <v>23</v>
      </c>
    </row>
    <row r="11" spans="1:8" ht="15.95" customHeight="1" x14ac:dyDescent="0.15">
      <c r="A11" s="80"/>
      <c r="B11" s="12">
        <v>4</v>
      </c>
      <c r="C11" s="13" t="s">
        <v>102</v>
      </c>
      <c r="D11" s="14">
        <v>960718</v>
      </c>
      <c r="E11" s="13" t="s">
        <v>19</v>
      </c>
      <c r="F11" s="13" t="s">
        <v>6</v>
      </c>
      <c r="G11" s="13" t="s">
        <v>103</v>
      </c>
      <c r="H11" s="13" t="s">
        <v>26</v>
      </c>
    </row>
    <row r="12" spans="1:8" ht="15.95" customHeight="1" x14ac:dyDescent="0.15">
      <c r="A12" s="80"/>
      <c r="B12" s="12">
        <v>5</v>
      </c>
      <c r="C12" s="13" t="s">
        <v>91</v>
      </c>
      <c r="D12" s="14">
        <v>197577</v>
      </c>
      <c r="E12" s="13" t="s">
        <v>19</v>
      </c>
      <c r="F12" s="13" t="s">
        <v>6</v>
      </c>
      <c r="G12" s="13" t="s">
        <v>104</v>
      </c>
      <c r="H12" s="13" t="s">
        <v>27</v>
      </c>
    </row>
    <row r="13" spans="1:8" ht="15.95" customHeight="1" x14ac:dyDescent="0.15">
      <c r="A13" s="80"/>
      <c r="B13" s="12">
        <v>6</v>
      </c>
      <c r="C13" s="13" t="s">
        <v>105</v>
      </c>
      <c r="D13" s="14">
        <v>193978</v>
      </c>
      <c r="E13" s="13" t="s">
        <v>19</v>
      </c>
      <c r="F13" s="13" t="s">
        <v>6</v>
      </c>
      <c r="G13" s="13" t="s">
        <v>106</v>
      </c>
      <c r="H13" s="13" t="s">
        <v>23</v>
      </c>
    </row>
    <row r="14" spans="1:8" ht="15.95" customHeight="1" x14ac:dyDescent="0.15">
      <c r="A14" s="80"/>
      <c r="B14" s="12">
        <v>7</v>
      </c>
      <c r="C14" s="13" t="s">
        <v>107</v>
      </c>
      <c r="D14" s="14">
        <v>195958</v>
      </c>
      <c r="E14" s="13" t="s">
        <v>19</v>
      </c>
      <c r="F14" s="13" t="s">
        <v>6</v>
      </c>
      <c r="G14" s="13" t="s">
        <v>108</v>
      </c>
      <c r="H14" s="13" t="s">
        <v>14</v>
      </c>
    </row>
    <row r="15" spans="1:8" ht="15.95" customHeight="1" x14ac:dyDescent="0.15">
      <c r="A15" s="80"/>
      <c r="B15" s="12">
        <v>8</v>
      </c>
      <c r="C15" s="13" t="s">
        <v>109</v>
      </c>
      <c r="D15" s="14">
        <v>195288</v>
      </c>
      <c r="E15" s="13" t="s">
        <v>19</v>
      </c>
      <c r="F15" s="13" t="s">
        <v>6</v>
      </c>
      <c r="G15" s="13" t="s">
        <v>110</v>
      </c>
      <c r="H15" s="13" t="s">
        <v>23</v>
      </c>
    </row>
    <row r="16" spans="1:8" ht="15.95" customHeight="1" x14ac:dyDescent="0.15">
      <c r="A16" s="80"/>
      <c r="B16" s="12">
        <v>9</v>
      </c>
      <c r="C16" s="13" t="s">
        <v>111</v>
      </c>
      <c r="D16" s="14">
        <v>199325</v>
      </c>
      <c r="E16" s="13" t="s">
        <v>19</v>
      </c>
      <c r="F16" s="13" t="s">
        <v>6</v>
      </c>
      <c r="G16" s="13" t="s">
        <v>112</v>
      </c>
      <c r="H16" s="13" t="s">
        <v>14</v>
      </c>
    </row>
    <row r="17" spans="1:8" ht="15.95" customHeight="1" x14ac:dyDescent="0.15">
      <c r="A17" s="80"/>
      <c r="B17" s="12">
        <v>10</v>
      </c>
      <c r="C17" s="13" t="s">
        <v>113</v>
      </c>
      <c r="D17" s="14">
        <v>193676</v>
      </c>
      <c r="E17" s="13" t="s">
        <v>19</v>
      </c>
      <c r="F17" s="13" t="s">
        <v>6</v>
      </c>
      <c r="G17" s="13" t="s">
        <v>114</v>
      </c>
      <c r="H17" s="13" t="s">
        <v>24</v>
      </c>
    </row>
    <row r="18" spans="1:8" ht="15.95" customHeight="1" x14ac:dyDescent="0.15">
      <c r="A18" s="80"/>
      <c r="B18" s="12">
        <v>11</v>
      </c>
      <c r="C18" s="13" t="s">
        <v>115</v>
      </c>
      <c r="D18" s="14">
        <v>960883</v>
      </c>
      <c r="E18" s="13" t="s">
        <v>19</v>
      </c>
      <c r="F18" s="13" t="s">
        <v>6</v>
      </c>
      <c r="G18" s="13" t="s">
        <v>116</v>
      </c>
      <c r="H18" s="13" t="s">
        <v>26</v>
      </c>
    </row>
    <row r="19" spans="1:8" ht="15.95" customHeight="1" x14ac:dyDescent="0.15">
      <c r="A19" s="80"/>
      <c r="B19" s="12">
        <v>12</v>
      </c>
      <c r="C19" s="13" t="s">
        <v>117</v>
      </c>
      <c r="D19" s="14">
        <v>197266</v>
      </c>
      <c r="E19" s="13" t="s">
        <v>19</v>
      </c>
      <c r="F19" s="13" t="s">
        <v>6</v>
      </c>
      <c r="G19" s="13" t="s">
        <v>118</v>
      </c>
      <c r="H19" s="13" t="s">
        <v>21</v>
      </c>
    </row>
    <row r="20" spans="1:8" ht="15.95" customHeight="1" x14ac:dyDescent="0.15">
      <c r="A20" s="80"/>
      <c r="B20" s="12">
        <v>13</v>
      </c>
      <c r="C20" s="13" t="s">
        <v>119</v>
      </c>
      <c r="D20" s="14">
        <v>963006</v>
      </c>
      <c r="E20" s="13" t="s">
        <v>19</v>
      </c>
      <c r="F20" s="13" t="s">
        <v>6</v>
      </c>
      <c r="G20" s="13" t="s">
        <v>120</v>
      </c>
      <c r="H20" s="13" t="s">
        <v>50</v>
      </c>
    </row>
    <row r="21" spans="1:8" ht="15.95" customHeight="1" x14ac:dyDescent="0.15">
      <c r="A21" s="80"/>
      <c r="B21" s="12">
        <v>14</v>
      </c>
      <c r="C21" s="13" t="s">
        <v>121</v>
      </c>
      <c r="D21" s="14">
        <v>194526</v>
      </c>
      <c r="E21" s="13" t="s">
        <v>19</v>
      </c>
      <c r="F21" s="13" t="s">
        <v>6</v>
      </c>
      <c r="G21" s="13" t="s">
        <v>122</v>
      </c>
      <c r="H21" s="13" t="s">
        <v>24</v>
      </c>
    </row>
    <row r="22" spans="1:8" ht="15.95" customHeight="1" x14ac:dyDescent="0.15">
      <c r="A22" s="80"/>
      <c r="B22" s="12">
        <v>15</v>
      </c>
      <c r="C22" s="13" t="s">
        <v>123</v>
      </c>
      <c r="D22" s="14">
        <v>198081</v>
      </c>
      <c r="E22" s="13" t="s">
        <v>19</v>
      </c>
      <c r="F22" s="13" t="s">
        <v>6</v>
      </c>
      <c r="G22" s="13" t="s">
        <v>124</v>
      </c>
      <c r="H22" s="13" t="s">
        <v>46</v>
      </c>
    </row>
    <row r="23" spans="1:8" ht="15.95" customHeight="1" x14ac:dyDescent="0.15">
      <c r="A23" s="80"/>
      <c r="B23" s="12">
        <v>16</v>
      </c>
      <c r="C23" s="13" t="s">
        <v>125</v>
      </c>
      <c r="D23" s="14">
        <v>962329</v>
      </c>
      <c r="E23" s="13" t="s">
        <v>19</v>
      </c>
      <c r="F23" s="13" t="s">
        <v>6</v>
      </c>
      <c r="G23" s="13" t="s">
        <v>126</v>
      </c>
      <c r="H23" s="13" t="s">
        <v>127</v>
      </c>
    </row>
    <row r="24" spans="1:8" ht="15.95" customHeight="1" x14ac:dyDescent="0.15">
      <c r="A24" s="80"/>
      <c r="B24" s="12">
        <v>17</v>
      </c>
      <c r="C24" s="13" t="s">
        <v>128</v>
      </c>
      <c r="D24" s="14">
        <v>189165</v>
      </c>
      <c r="E24" s="13" t="s">
        <v>10</v>
      </c>
      <c r="F24" s="13" t="s">
        <v>6</v>
      </c>
      <c r="G24" s="13" t="s">
        <v>129</v>
      </c>
      <c r="H24" s="13" t="s">
        <v>22</v>
      </c>
    </row>
    <row r="25" spans="1:8" ht="15.95" customHeight="1" x14ac:dyDescent="0.15">
      <c r="A25" s="80"/>
      <c r="B25" s="12">
        <v>18</v>
      </c>
      <c r="C25" s="13" t="s">
        <v>130</v>
      </c>
      <c r="D25" s="14">
        <v>195591</v>
      </c>
      <c r="E25" s="13" t="s">
        <v>19</v>
      </c>
      <c r="F25" s="13" t="s">
        <v>6</v>
      </c>
      <c r="G25" s="13" t="s">
        <v>131</v>
      </c>
      <c r="H25" s="13" t="s">
        <v>12</v>
      </c>
    </row>
    <row r="26" spans="1:8" ht="15.95" customHeight="1" x14ac:dyDescent="0.15">
      <c r="A26" s="80"/>
      <c r="B26" s="12">
        <v>19</v>
      </c>
      <c r="C26" s="13" t="s">
        <v>132</v>
      </c>
      <c r="D26" s="14">
        <v>196778</v>
      </c>
      <c r="E26" s="13" t="s">
        <v>19</v>
      </c>
      <c r="F26" s="13" t="s">
        <v>6</v>
      </c>
      <c r="G26" s="13" t="s">
        <v>133</v>
      </c>
      <c r="H26" s="13" t="s">
        <v>14</v>
      </c>
    </row>
    <row r="27" spans="1:8" ht="15.95" customHeight="1" x14ac:dyDescent="0.15">
      <c r="A27" s="80"/>
      <c r="B27" s="12">
        <v>20</v>
      </c>
      <c r="C27" s="13" t="s">
        <v>134</v>
      </c>
      <c r="D27" s="14">
        <v>195045</v>
      </c>
      <c r="E27" s="13" t="s">
        <v>19</v>
      </c>
      <c r="F27" s="13" t="s">
        <v>6</v>
      </c>
      <c r="G27" s="13" t="s">
        <v>135</v>
      </c>
      <c r="H27" s="13" t="s">
        <v>20</v>
      </c>
    </row>
    <row r="28" spans="1:8" ht="15.95" customHeight="1" x14ac:dyDescent="0.15">
      <c r="A28" s="80"/>
      <c r="B28" s="12">
        <v>21</v>
      </c>
      <c r="C28" s="13" t="s">
        <v>136</v>
      </c>
      <c r="D28" s="14">
        <v>197608</v>
      </c>
      <c r="E28" s="13" t="s">
        <v>19</v>
      </c>
      <c r="F28" s="13" t="s">
        <v>6</v>
      </c>
      <c r="G28" s="13" t="s">
        <v>137</v>
      </c>
      <c r="H28" s="13" t="s">
        <v>27</v>
      </c>
    </row>
    <row r="29" spans="1:8" ht="15.95" customHeight="1" x14ac:dyDescent="0.15">
      <c r="A29" s="80"/>
      <c r="B29" s="12">
        <v>22</v>
      </c>
      <c r="C29" s="13" t="s">
        <v>138</v>
      </c>
      <c r="D29" s="14">
        <v>196523</v>
      </c>
      <c r="E29" s="13" t="s">
        <v>19</v>
      </c>
      <c r="F29" s="13" t="s">
        <v>6</v>
      </c>
      <c r="G29" s="13" t="s">
        <v>139</v>
      </c>
      <c r="H29" s="13" t="s">
        <v>25</v>
      </c>
    </row>
    <row r="30" spans="1:8" ht="15.95" customHeight="1" x14ac:dyDescent="0.15">
      <c r="A30" s="80"/>
      <c r="B30" s="12">
        <v>23</v>
      </c>
      <c r="C30" s="13" t="s">
        <v>140</v>
      </c>
      <c r="D30" s="14">
        <v>197551</v>
      </c>
      <c r="E30" s="13" t="s">
        <v>19</v>
      </c>
      <c r="F30" s="13" t="s">
        <v>6</v>
      </c>
      <c r="G30" s="13" t="s">
        <v>141</v>
      </c>
      <c r="H30" s="13" t="s">
        <v>27</v>
      </c>
    </row>
    <row r="31" spans="1:8" ht="15.95" customHeight="1" x14ac:dyDescent="0.15">
      <c r="A31" s="15"/>
      <c r="B31" s="16"/>
      <c r="C31" s="16"/>
      <c r="D31" s="16"/>
      <c r="E31" s="16"/>
      <c r="F31" s="16"/>
      <c r="G31" s="16"/>
      <c r="H31" s="16"/>
    </row>
    <row r="32" spans="1:8" ht="15.95" customHeight="1" x14ac:dyDescent="0.15">
      <c r="A32" s="81" t="s">
        <v>1032</v>
      </c>
      <c r="B32" s="81"/>
      <c r="C32" s="81"/>
      <c r="D32" s="81"/>
      <c r="E32" s="81"/>
      <c r="F32" s="81"/>
      <c r="G32" s="81"/>
      <c r="H32" s="81"/>
    </row>
    <row r="33" spans="1:12" ht="15.95" customHeight="1" x14ac:dyDescent="0.15">
      <c r="A33" s="3" t="s">
        <v>1024</v>
      </c>
      <c r="B33" s="82" t="s">
        <v>1044</v>
      </c>
      <c r="C33" s="82"/>
      <c r="D33" s="82"/>
      <c r="E33" s="82"/>
      <c r="F33" s="82"/>
      <c r="G33" s="82"/>
      <c r="H33" s="82"/>
    </row>
    <row r="34" spans="1:12" ht="15.95" customHeight="1" x14ac:dyDescent="0.15">
      <c r="A34" s="3" t="s">
        <v>1025</v>
      </c>
      <c r="B34" s="83"/>
      <c r="C34" s="83"/>
      <c r="D34" s="83"/>
      <c r="E34" s="4"/>
      <c r="F34" s="4"/>
      <c r="G34" s="7"/>
      <c r="H34" s="4"/>
    </row>
    <row r="35" spans="1:12" ht="15.95" customHeight="1" x14ac:dyDescent="0.15">
      <c r="A35" s="3" t="s">
        <v>1026</v>
      </c>
      <c r="B35" s="77" t="s">
        <v>6</v>
      </c>
      <c r="C35" s="77"/>
      <c r="D35" s="77"/>
      <c r="E35" s="7"/>
      <c r="F35" s="7"/>
      <c r="G35" s="7"/>
      <c r="H35" s="4"/>
    </row>
    <row r="36" spans="1:12" ht="15.95" customHeight="1" x14ac:dyDescent="0.15">
      <c r="A36" s="3" t="s">
        <v>1027</v>
      </c>
      <c r="B36" s="77"/>
      <c r="C36" s="78"/>
      <c r="D36" s="78"/>
      <c r="E36" s="7"/>
      <c r="F36" s="7"/>
      <c r="G36" s="7"/>
      <c r="H36" s="4"/>
    </row>
    <row r="37" spans="1:12" ht="15.95" customHeight="1" x14ac:dyDescent="0.15">
      <c r="A37" s="3" t="s">
        <v>1028</v>
      </c>
      <c r="B37" s="79"/>
      <c r="C37" s="79"/>
      <c r="D37" s="79"/>
      <c r="E37" s="7"/>
      <c r="F37" s="7"/>
      <c r="G37" s="7"/>
      <c r="H37" s="4"/>
    </row>
    <row r="38" spans="1:12" ht="15.95" customHeight="1" x14ac:dyDescent="0.15">
      <c r="A38" s="9" t="s">
        <v>1029</v>
      </c>
      <c r="B38" s="10" t="s">
        <v>1030</v>
      </c>
      <c r="C38" s="10" t="s">
        <v>0</v>
      </c>
      <c r="D38" s="11" t="s">
        <v>1</v>
      </c>
      <c r="E38" s="11" t="s">
        <v>2</v>
      </c>
      <c r="F38" s="10" t="s">
        <v>3</v>
      </c>
      <c r="G38" s="10" t="s">
        <v>4</v>
      </c>
      <c r="H38" s="10" t="s">
        <v>5</v>
      </c>
    </row>
    <row r="39" spans="1:12" ht="15.95" customHeight="1" x14ac:dyDescent="0.15">
      <c r="A39" s="80" t="s">
        <v>1031</v>
      </c>
      <c r="B39" s="12">
        <v>1</v>
      </c>
      <c r="C39" s="13" t="s">
        <v>142</v>
      </c>
      <c r="D39" s="14">
        <v>961909</v>
      </c>
      <c r="E39" s="13" t="s">
        <v>19</v>
      </c>
      <c r="F39" s="13" t="s">
        <v>6</v>
      </c>
      <c r="G39" s="13" t="s">
        <v>143</v>
      </c>
      <c r="H39" s="13" t="s">
        <v>26</v>
      </c>
    </row>
    <row r="40" spans="1:12" ht="15.95" customHeight="1" x14ac:dyDescent="0.15">
      <c r="A40" s="80"/>
      <c r="B40" s="12">
        <v>2</v>
      </c>
      <c r="C40" s="13" t="s">
        <v>144</v>
      </c>
      <c r="D40" s="14">
        <v>195687</v>
      </c>
      <c r="E40" s="13" t="s">
        <v>19</v>
      </c>
      <c r="F40" s="13" t="s">
        <v>6</v>
      </c>
      <c r="G40" s="13" t="s">
        <v>145</v>
      </c>
      <c r="H40" s="13" t="s">
        <v>82</v>
      </c>
    </row>
    <row r="41" spans="1:12" ht="15.95" customHeight="1" x14ac:dyDescent="0.15">
      <c r="A41" s="80"/>
      <c r="B41" s="12">
        <v>3</v>
      </c>
      <c r="C41" s="13" t="s">
        <v>146</v>
      </c>
      <c r="D41" s="14">
        <v>961284</v>
      </c>
      <c r="E41" s="13" t="s">
        <v>19</v>
      </c>
      <c r="F41" s="13" t="s">
        <v>6</v>
      </c>
      <c r="G41" s="13" t="s">
        <v>147</v>
      </c>
      <c r="H41" s="13" t="s">
        <v>26</v>
      </c>
    </row>
    <row r="42" spans="1:12" ht="15.95" customHeight="1" x14ac:dyDescent="0.15">
      <c r="A42" s="80"/>
      <c r="B42" s="12">
        <v>4</v>
      </c>
      <c r="C42" s="13" t="s">
        <v>148</v>
      </c>
      <c r="D42" s="14">
        <v>960933</v>
      </c>
      <c r="E42" s="13" t="s">
        <v>19</v>
      </c>
      <c r="F42" s="13" t="s">
        <v>6</v>
      </c>
      <c r="G42" s="13" t="s">
        <v>149</v>
      </c>
      <c r="H42" s="13" t="s">
        <v>26</v>
      </c>
    </row>
    <row r="43" spans="1:12" ht="15.95" customHeight="1" x14ac:dyDescent="0.15">
      <c r="A43" s="80"/>
      <c r="B43" s="12">
        <v>5</v>
      </c>
      <c r="C43" s="13" t="s">
        <v>150</v>
      </c>
      <c r="D43" s="14">
        <v>196703</v>
      </c>
      <c r="E43" s="13" t="s">
        <v>19</v>
      </c>
      <c r="F43" s="13" t="s">
        <v>6</v>
      </c>
      <c r="G43" s="13" t="s">
        <v>151</v>
      </c>
      <c r="H43" s="13" t="s">
        <v>28</v>
      </c>
    </row>
    <row r="44" spans="1:12" ht="15.95" customHeight="1" x14ac:dyDescent="0.15">
      <c r="A44" s="80"/>
      <c r="B44" s="12">
        <v>6</v>
      </c>
      <c r="C44" s="13" t="s">
        <v>152</v>
      </c>
      <c r="D44" s="14">
        <v>193381</v>
      </c>
      <c r="E44" s="13" t="s">
        <v>19</v>
      </c>
      <c r="F44" s="13" t="s">
        <v>6</v>
      </c>
      <c r="G44" s="13" t="s">
        <v>153</v>
      </c>
      <c r="H44" s="13" t="s">
        <v>12</v>
      </c>
    </row>
    <row r="45" spans="1:12" ht="15.95" customHeight="1" x14ac:dyDescent="0.15">
      <c r="A45" s="80"/>
      <c r="B45" s="12">
        <v>7</v>
      </c>
      <c r="C45" s="13" t="s">
        <v>154</v>
      </c>
      <c r="D45" s="14">
        <v>198573</v>
      </c>
      <c r="E45" s="13" t="s">
        <v>19</v>
      </c>
      <c r="F45" s="13" t="s">
        <v>6</v>
      </c>
      <c r="G45" s="13" t="s">
        <v>155</v>
      </c>
      <c r="H45" s="13" t="s">
        <v>21</v>
      </c>
    </row>
    <row r="46" spans="1:12" ht="15.95" customHeight="1" x14ac:dyDescent="0.15">
      <c r="A46" s="80"/>
      <c r="B46" s="12">
        <v>8</v>
      </c>
      <c r="C46" s="13" t="s">
        <v>156</v>
      </c>
      <c r="D46" s="14">
        <v>197240</v>
      </c>
      <c r="E46" s="13" t="s">
        <v>19</v>
      </c>
      <c r="F46" s="13" t="s">
        <v>6</v>
      </c>
      <c r="G46" s="13" t="s">
        <v>157</v>
      </c>
      <c r="H46" s="13" t="s">
        <v>21</v>
      </c>
    </row>
    <row r="47" spans="1:12" ht="15.95" customHeight="1" x14ac:dyDescent="0.15">
      <c r="A47" s="80"/>
      <c r="B47" s="12">
        <v>9</v>
      </c>
      <c r="C47" s="13" t="s">
        <v>158</v>
      </c>
      <c r="D47" s="14">
        <v>148823</v>
      </c>
      <c r="E47" s="13" t="s">
        <v>31</v>
      </c>
      <c r="F47" s="13" t="s">
        <v>6</v>
      </c>
      <c r="G47" s="13" t="s">
        <v>159</v>
      </c>
      <c r="H47" s="13" t="s">
        <v>160</v>
      </c>
      <c r="L47" s="48" t="s">
        <v>1045</v>
      </c>
    </row>
    <row r="48" spans="1:12" ht="15.95" customHeight="1" x14ac:dyDescent="0.15">
      <c r="A48" s="80"/>
      <c r="B48" s="12">
        <v>10</v>
      </c>
      <c r="C48" s="13" t="s">
        <v>161</v>
      </c>
      <c r="D48" s="14">
        <v>196507</v>
      </c>
      <c r="E48" s="13" t="s">
        <v>19</v>
      </c>
      <c r="F48" s="13" t="s">
        <v>6</v>
      </c>
      <c r="G48" s="13" t="s">
        <v>162</v>
      </c>
      <c r="H48" s="13" t="s">
        <v>25</v>
      </c>
    </row>
    <row r="49" spans="1:8" ht="15.95" customHeight="1" x14ac:dyDescent="0.15">
      <c r="A49" s="80"/>
      <c r="B49" s="12">
        <v>11</v>
      </c>
      <c r="C49" s="13" t="s">
        <v>163</v>
      </c>
      <c r="D49" s="14">
        <v>194859</v>
      </c>
      <c r="E49" s="13" t="s">
        <v>19</v>
      </c>
      <c r="F49" s="13" t="s">
        <v>6</v>
      </c>
      <c r="G49" s="13" t="s">
        <v>164</v>
      </c>
      <c r="H49" s="13" t="s">
        <v>24</v>
      </c>
    </row>
    <row r="50" spans="1:8" ht="15.95" customHeight="1" x14ac:dyDescent="0.15">
      <c r="A50" s="80"/>
      <c r="B50" s="12">
        <v>12</v>
      </c>
      <c r="C50" s="13" t="s">
        <v>165</v>
      </c>
      <c r="D50" s="14">
        <v>961454</v>
      </c>
      <c r="E50" s="13" t="s">
        <v>19</v>
      </c>
      <c r="F50" s="13" t="s">
        <v>6</v>
      </c>
      <c r="G50" s="13" t="s">
        <v>166</v>
      </c>
      <c r="H50" s="13" t="s">
        <v>26</v>
      </c>
    </row>
    <row r="51" spans="1:8" ht="15.95" customHeight="1" x14ac:dyDescent="0.15">
      <c r="A51" s="80"/>
      <c r="B51" s="12">
        <v>13</v>
      </c>
      <c r="C51" s="13" t="s">
        <v>167</v>
      </c>
      <c r="D51" s="14">
        <v>195910</v>
      </c>
      <c r="E51" s="13" t="s">
        <v>19</v>
      </c>
      <c r="F51" s="13" t="s">
        <v>6</v>
      </c>
      <c r="G51" s="13" t="s">
        <v>168</v>
      </c>
      <c r="H51" s="13" t="s">
        <v>14</v>
      </c>
    </row>
    <row r="52" spans="1:8" ht="15.95" customHeight="1" x14ac:dyDescent="0.15">
      <c r="A52" s="80"/>
      <c r="B52" s="12">
        <v>14</v>
      </c>
      <c r="C52" s="13" t="s">
        <v>169</v>
      </c>
      <c r="D52" s="14">
        <v>960419</v>
      </c>
      <c r="E52" s="13" t="s">
        <v>19</v>
      </c>
      <c r="F52" s="13" t="s">
        <v>6</v>
      </c>
      <c r="G52" s="13" t="s">
        <v>170</v>
      </c>
      <c r="H52" s="13" t="s">
        <v>26</v>
      </c>
    </row>
    <row r="53" spans="1:8" ht="15.95" customHeight="1" x14ac:dyDescent="0.15">
      <c r="A53" s="80"/>
      <c r="B53" s="12">
        <v>15</v>
      </c>
      <c r="C53" s="13" t="s">
        <v>171</v>
      </c>
      <c r="D53" s="14">
        <v>195558</v>
      </c>
      <c r="E53" s="13" t="s">
        <v>19</v>
      </c>
      <c r="F53" s="13" t="s">
        <v>6</v>
      </c>
      <c r="G53" s="13" t="s">
        <v>172</v>
      </c>
      <c r="H53" s="13" t="s">
        <v>12</v>
      </c>
    </row>
    <row r="54" spans="1:8" ht="15.95" customHeight="1" x14ac:dyDescent="0.15">
      <c r="A54" s="80"/>
      <c r="B54" s="12">
        <v>16</v>
      </c>
      <c r="C54" s="13" t="s">
        <v>173</v>
      </c>
      <c r="D54" s="14">
        <v>198230</v>
      </c>
      <c r="E54" s="13" t="s">
        <v>19</v>
      </c>
      <c r="F54" s="13" t="s">
        <v>6</v>
      </c>
      <c r="G54" s="13" t="s">
        <v>133</v>
      </c>
      <c r="H54" s="13" t="s">
        <v>14</v>
      </c>
    </row>
    <row r="55" spans="1:8" ht="15.95" customHeight="1" x14ac:dyDescent="0.15">
      <c r="A55" s="80"/>
      <c r="B55" s="12">
        <v>17</v>
      </c>
      <c r="C55" s="13" t="s">
        <v>174</v>
      </c>
      <c r="D55" s="14">
        <v>193496</v>
      </c>
      <c r="E55" s="13" t="s">
        <v>19</v>
      </c>
      <c r="F55" s="13" t="s">
        <v>6</v>
      </c>
      <c r="G55" s="13" t="s">
        <v>175</v>
      </c>
      <c r="H55" s="13" t="s">
        <v>24</v>
      </c>
    </row>
    <row r="56" spans="1:8" ht="15.95" customHeight="1" x14ac:dyDescent="0.15">
      <c r="A56" s="80"/>
      <c r="B56" s="12">
        <v>18</v>
      </c>
      <c r="C56" s="13" t="s">
        <v>176</v>
      </c>
      <c r="D56" s="14">
        <v>198264</v>
      </c>
      <c r="E56" s="13" t="s">
        <v>19</v>
      </c>
      <c r="F56" s="13" t="s">
        <v>6</v>
      </c>
      <c r="G56" s="13" t="s">
        <v>131</v>
      </c>
      <c r="H56" s="13" t="s">
        <v>49</v>
      </c>
    </row>
    <row r="57" spans="1:8" ht="15.95" customHeight="1" x14ac:dyDescent="0.15">
      <c r="A57" s="80"/>
      <c r="B57" s="12">
        <v>19</v>
      </c>
      <c r="C57" s="13" t="s">
        <v>177</v>
      </c>
      <c r="D57" s="14">
        <v>195932</v>
      </c>
      <c r="E57" s="13" t="s">
        <v>19</v>
      </c>
      <c r="F57" s="13" t="s">
        <v>6</v>
      </c>
      <c r="G57" s="13" t="s">
        <v>178</v>
      </c>
      <c r="H57" s="13" t="s">
        <v>14</v>
      </c>
    </row>
    <row r="58" spans="1:8" ht="15.95" customHeight="1" x14ac:dyDescent="0.15">
      <c r="A58" s="80"/>
      <c r="B58" s="12">
        <v>20</v>
      </c>
      <c r="C58" s="13" t="s">
        <v>179</v>
      </c>
      <c r="D58" s="14">
        <v>961194</v>
      </c>
      <c r="E58" s="13" t="s">
        <v>19</v>
      </c>
      <c r="F58" s="13" t="s">
        <v>6</v>
      </c>
      <c r="G58" s="13" t="s">
        <v>180</v>
      </c>
      <c r="H58" s="13" t="s">
        <v>26</v>
      </c>
    </row>
    <row r="59" spans="1:8" ht="15.95" customHeight="1" x14ac:dyDescent="0.15">
      <c r="A59" s="80"/>
      <c r="B59" s="12">
        <v>21</v>
      </c>
      <c r="C59" s="13" t="s">
        <v>181</v>
      </c>
      <c r="D59" s="14">
        <v>961946</v>
      </c>
      <c r="E59" s="13" t="s">
        <v>19</v>
      </c>
      <c r="F59" s="13" t="s">
        <v>6</v>
      </c>
      <c r="G59" s="13" t="s">
        <v>182</v>
      </c>
      <c r="H59" s="13" t="s">
        <v>26</v>
      </c>
    </row>
    <row r="60" spans="1:8" ht="15.95" customHeight="1" x14ac:dyDescent="0.15">
      <c r="A60" s="80"/>
      <c r="B60" s="12">
        <v>22</v>
      </c>
      <c r="C60" s="13" t="s">
        <v>183</v>
      </c>
      <c r="D60" s="14">
        <v>195975</v>
      </c>
      <c r="E60" s="13" t="s">
        <v>19</v>
      </c>
      <c r="F60" s="13" t="s">
        <v>6</v>
      </c>
      <c r="G60" s="13" t="s">
        <v>184</v>
      </c>
      <c r="H60" s="13" t="s">
        <v>14</v>
      </c>
    </row>
  </sheetData>
  <mergeCells count="14">
    <mergeCell ref="A1:H1"/>
    <mergeCell ref="B2:H2"/>
    <mergeCell ref="B3:D3"/>
    <mergeCell ref="B4:D4"/>
    <mergeCell ref="B5:D5"/>
    <mergeCell ref="B36:D36"/>
    <mergeCell ref="B37:D37"/>
    <mergeCell ref="A8:A30"/>
    <mergeCell ref="A39:A60"/>
    <mergeCell ref="B6:D6"/>
    <mergeCell ref="A32:H32"/>
    <mergeCell ref="B33:H33"/>
    <mergeCell ref="B34:D34"/>
    <mergeCell ref="B35:D35"/>
  </mergeCells>
  <phoneticPr fontId="33" type="noConversion"/>
  <conditionalFormatting sqref="C5">
    <cfRule type="duplicateValues" dxfId="164" priority="12"/>
  </conditionalFormatting>
  <conditionalFormatting sqref="C36">
    <cfRule type="duplicateValues" dxfId="163" priority="11"/>
  </conditionalFormatting>
  <conditionalFormatting sqref="C37">
    <cfRule type="duplicateValues" dxfId="162" priority="19"/>
  </conditionalFormatting>
  <conditionalFormatting sqref="D8:D30">
    <cfRule type="duplicateValues" dxfId="161" priority="6"/>
    <cfRule type="duplicateValues" dxfId="160" priority="7"/>
    <cfRule type="duplicateValues" dxfId="159" priority="8"/>
    <cfRule type="duplicateValues" dxfId="158" priority="9"/>
  </conditionalFormatting>
  <conditionalFormatting sqref="D39:D60">
    <cfRule type="duplicateValues" dxfId="157" priority="1"/>
    <cfRule type="duplicateValues" dxfId="156" priority="2"/>
    <cfRule type="duplicateValues" dxfId="155" priority="3"/>
    <cfRule type="duplicateValues" dxfId="154" priority="4"/>
  </conditionalFormatting>
  <conditionalFormatting sqref="C6 C3:C4 C31 C34:C35 C61:C1048576">
    <cfRule type="duplicateValues" dxfId="153" priority="20"/>
  </conditionalFormatting>
  <pageMargins left="0.25" right="0.25" top="0.75" bottom="0.75"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7"/>
  <sheetViews>
    <sheetView workbookViewId="0">
      <selection activeCell="G51" sqref="G51"/>
    </sheetView>
  </sheetViews>
  <sheetFormatPr defaultColWidth="9" defaultRowHeight="15.95" customHeight="1" x14ac:dyDescent="0.15"/>
  <cols>
    <col min="1" max="1" width="13.75" style="1" customWidth="1"/>
    <col min="2" max="2" width="5.875" style="1" customWidth="1"/>
    <col min="3" max="3" width="7.125" style="1" customWidth="1"/>
    <col min="4" max="4" width="12.5" style="1" customWidth="1"/>
    <col min="5" max="5" width="9.375" style="1" customWidth="1"/>
    <col min="6" max="6" width="17.125" style="2" customWidth="1"/>
    <col min="7" max="7" width="43.625" style="18" customWidth="1"/>
    <col min="8" max="8" width="53.7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82" t="s">
        <v>1043</v>
      </c>
      <c r="C2" s="82"/>
      <c r="D2" s="82"/>
      <c r="E2" s="82"/>
      <c r="F2" s="82"/>
      <c r="G2" s="82"/>
      <c r="H2" s="4"/>
    </row>
    <row r="3" spans="1:8" ht="15.95" customHeight="1" x14ac:dyDescent="0.15">
      <c r="A3" s="3" t="s">
        <v>1025</v>
      </c>
      <c r="B3" s="85"/>
      <c r="C3" s="83"/>
      <c r="D3" s="83"/>
      <c r="E3" s="4"/>
      <c r="F3" s="6"/>
      <c r="G3" s="7"/>
      <c r="H3" s="4"/>
    </row>
    <row r="4" spans="1:8" ht="15.95" customHeight="1" x14ac:dyDescent="0.15">
      <c r="A4" s="3" t="s">
        <v>1026</v>
      </c>
      <c r="B4" s="77" t="s">
        <v>29</v>
      </c>
      <c r="C4" s="77"/>
      <c r="D4" s="77"/>
      <c r="E4" s="7"/>
      <c r="F4" s="8"/>
      <c r="G4" s="7"/>
      <c r="H4" s="4"/>
    </row>
    <row r="5" spans="1:8" ht="15.95" customHeight="1" x14ac:dyDescent="0.15">
      <c r="A5" s="3" t="s">
        <v>1027</v>
      </c>
      <c r="B5" s="77"/>
      <c r="C5" s="78"/>
      <c r="D5" s="78"/>
      <c r="E5" s="7"/>
      <c r="F5" s="8"/>
      <c r="G5" s="7"/>
      <c r="H5" s="4"/>
    </row>
    <row r="6" spans="1:8" ht="15.95" customHeight="1" x14ac:dyDescent="0.15">
      <c r="A6" s="3" t="s">
        <v>1028</v>
      </c>
      <c r="B6" s="79"/>
      <c r="C6" s="79"/>
      <c r="D6" s="79"/>
      <c r="E6" s="7"/>
      <c r="F6" s="8"/>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0" t="s">
        <v>1033</v>
      </c>
      <c r="B8" s="12">
        <v>1</v>
      </c>
      <c r="C8" s="13" t="s">
        <v>185</v>
      </c>
      <c r="D8" s="14">
        <v>197367</v>
      </c>
      <c r="E8" s="13" t="s">
        <v>19</v>
      </c>
      <c r="F8" s="13" t="s">
        <v>29</v>
      </c>
      <c r="G8" s="13" t="s">
        <v>186</v>
      </c>
      <c r="H8" s="13" t="s">
        <v>64</v>
      </c>
    </row>
    <row r="9" spans="1:8" ht="15.95" customHeight="1" x14ac:dyDescent="0.15">
      <c r="A9" s="80"/>
      <c r="B9" s="12">
        <v>2</v>
      </c>
      <c r="C9" s="13" t="s">
        <v>187</v>
      </c>
      <c r="D9" s="14">
        <v>962267</v>
      </c>
      <c r="E9" s="13" t="s">
        <v>19</v>
      </c>
      <c r="F9" s="13" t="s">
        <v>29</v>
      </c>
      <c r="G9" s="13" t="s">
        <v>188</v>
      </c>
      <c r="H9" s="13" t="s">
        <v>189</v>
      </c>
    </row>
    <row r="10" spans="1:8" ht="15.95" customHeight="1" x14ac:dyDescent="0.15">
      <c r="A10" s="80"/>
      <c r="B10" s="12">
        <v>3</v>
      </c>
      <c r="C10" s="13" t="s">
        <v>190</v>
      </c>
      <c r="D10" s="14">
        <v>198568</v>
      </c>
      <c r="E10" s="13" t="s">
        <v>19</v>
      </c>
      <c r="F10" s="13" t="s">
        <v>29</v>
      </c>
      <c r="G10" s="13" t="s">
        <v>191</v>
      </c>
      <c r="H10" s="13" t="s">
        <v>21</v>
      </c>
    </row>
    <row r="11" spans="1:8" ht="15.95" customHeight="1" x14ac:dyDescent="0.15">
      <c r="A11" s="80"/>
      <c r="B11" s="12">
        <v>4</v>
      </c>
      <c r="C11" s="13" t="s">
        <v>192</v>
      </c>
      <c r="D11" s="14">
        <v>193434</v>
      </c>
      <c r="E11" s="13" t="s">
        <v>19</v>
      </c>
      <c r="F11" s="13" t="s">
        <v>29</v>
      </c>
      <c r="G11" s="13" t="s">
        <v>193</v>
      </c>
      <c r="H11" s="13" t="s">
        <v>24</v>
      </c>
    </row>
    <row r="12" spans="1:8" ht="15.95" customHeight="1" x14ac:dyDescent="0.15">
      <c r="A12" s="80"/>
      <c r="B12" s="12">
        <v>5</v>
      </c>
      <c r="C12" s="13" t="s">
        <v>194</v>
      </c>
      <c r="D12" s="14">
        <v>196983</v>
      </c>
      <c r="E12" s="13" t="s">
        <v>19</v>
      </c>
      <c r="F12" s="13" t="s">
        <v>29</v>
      </c>
      <c r="G12" s="13" t="s">
        <v>195</v>
      </c>
      <c r="H12" s="13" t="s">
        <v>196</v>
      </c>
    </row>
    <row r="13" spans="1:8" ht="15.95" customHeight="1" x14ac:dyDescent="0.15">
      <c r="A13" s="80"/>
      <c r="B13" s="12">
        <v>6</v>
      </c>
      <c r="C13" s="13" t="s">
        <v>197</v>
      </c>
      <c r="D13" s="14">
        <v>197256</v>
      </c>
      <c r="E13" s="13" t="s">
        <v>19</v>
      </c>
      <c r="F13" s="13" t="s">
        <v>29</v>
      </c>
      <c r="G13" s="13" t="s">
        <v>198</v>
      </c>
      <c r="H13" s="13" t="s">
        <v>21</v>
      </c>
    </row>
    <row r="14" spans="1:8" ht="15.95" customHeight="1" x14ac:dyDescent="0.15">
      <c r="A14" s="80"/>
      <c r="B14" s="12">
        <v>7</v>
      </c>
      <c r="C14" s="13" t="s">
        <v>199</v>
      </c>
      <c r="D14" s="14">
        <v>197267</v>
      </c>
      <c r="E14" s="13" t="s">
        <v>19</v>
      </c>
      <c r="F14" s="13" t="s">
        <v>29</v>
      </c>
      <c r="G14" s="13" t="s">
        <v>200</v>
      </c>
      <c r="H14" s="13" t="s">
        <v>21</v>
      </c>
    </row>
    <row r="15" spans="1:8" ht="15.95" customHeight="1" x14ac:dyDescent="0.15">
      <c r="A15" s="80"/>
      <c r="B15" s="12">
        <v>8</v>
      </c>
      <c r="C15" s="13" t="s">
        <v>201</v>
      </c>
      <c r="D15" s="14">
        <v>962424</v>
      </c>
      <c r="E15" s="13" t="s">
        <v>19</v>
      </c>
      <c r="F15" s="13" t="s">
        <v>29</v>
      </c>
      <c r="G15" s="13" t="s">
        <v>202</v>
      </c>
      <c r="H15" s="13" t="s">
        <v>189</v>
      </c>
    </row>
    <row r="16" spans="1:8" ht="15.95" customHeight="1" x14ac:dyDescent="0.15">
      <c r="A16" s="80"/>
      <c r="B16" s="12">
        <v>9</v>
      </c>
      <c r="C16" s="13" t="s">
        <v>203</v>
      </c>
      <c r="D16" s="14">
        <v>195898</v>
      </c>
      <c r="E16" s="13" t="s">
        <v>19</v>
      </c>
      <c r="F16" s="13" t="s">
        <v>29</v>
      </c>
      <c r="G16" s="13" t="s">
        <v>204</v>
      </c>
      <c r="H16" s="13" t="s">
        <v>14</v>
      </c>
    </row>
    <row r="17" spans="1:8" ht="15.95" customHeight="1" x14ac:dyDescent="0.15">
      <c r="A17" s="80"/>
      <c r="B17" s="12">
        <v>10</v>
      </c>
      <c r="C17" s="13" t="s">
        <v>205</v>
      </c>
      <c r="D17" s="14">
        <v>962644</v>
      </c>
      <c r="E17" s="13" t="s">
        <v>19</v>
      </c>
      <c r="F17" s="13" t="s">
        <v>29</v>
      </c>
      <c r="G17" s="13" t="s">
        <v>206</v>
      </c>
      <c r="H17" s="13" t="s">
        <v>189</v>
      </c>
    </row>
    <row r="18" spans="1:8" ht="15.95" customHeight="1" x14ac:dyDescent="0.15">
      <c r="A18" s="80"/>
      <c r="B18" s="12">
        <v>11</v>
      </c>
      <c r="C18" s="13" t="s">
        <v>207</v>
      </c>
      <c r="D18" s="14">
        <v>196818</v>
      </c>
      <c r="E18" s="13" t="s">
        <v>19</v>
      </c>
      <c r="F18" s="13" t="s">
        <v>29</v>
      </c>
      <c r="G18" s="13" t="s">
        <v>208</v>
      </c>
      <c r="H18" s="13" t="s">
        <v>14</v>
      </c>
    </row>
    <row r="19" spans="1:8" ht="15.95" customHeight="1" x14ac:dyDescent="0.15">
      <c r="A19" s="80"/>
      <c r="B19" s="12">
        <v>12</v>
      </c>
      <c r="C19" s="13" t="s">
        <v>80</v>
      </c>
      <c r="D19" s="14">
        <v>961288</v>
      </c>
      <c r="E19" s="13" t="s">
        <v>19</v>
      </c>
      <c r="F19" s="13" t="s">
        <v>29</v>
      </c>
      <c r="G19" s="13" t="s">
        <v>209</v>
      </c>
      <c r="H19" s="13" t="s">
        <v>26</v>
      </c>
    </row>
    <row r="20" spans="1:8" ht="15.95" customHeight="1" x14ac:dyDescent="0.15">
      <c r="A20" s="80"/>
      <c r="B20" s="12">
        <v>13</v>
      </c>
      <c r="C20" s="13" t="s">
        <v>210</v>
      </c>
      <c r="D20" s="14">
        <v>199368</v>
      </c>
      <c r="E20" s="13" t="s">
        <v>19</v>
      </c>
      <c r="F20" s="13" t="s">
        <v>29</v>
      </c>
      <c r="G20" s="13" t="s">
        <v>211</v>
      </c>
      <c r="H20" s="13" t="s">
        <v>14</v>
      </c>
    </row>
    <row r="21" spans="1:8" ht="15.95" customHeight="1" x14ac:dyDescent="0.15">
      <c r="A21" s="80"/>
      <c r="B21" s="12">
        <v>14</v>
      </c>
      <c r="C21" s="13" t="s">
        <v>212</v>
      </c>
      <c r="D21" s="14">
        <v>197562</v>
      </c>
      <c r="E21" s="13" t="s">
        <v>19</v>
      </c>
      <c r="F21" s="13" t="s">
        <v>29</v>
      </c>
      <c r="G21" s="13" t="s">
        <v>33</v>
      </c>
      <c r="H21" s="13" t="s">
        <v>27</v>
      </c>
    </row>
    <row r="22" spans="1:8" ht="15.95" customHeight="1" x14ac:dyDescent="0.15">
      <c r="A22" s="80"/>
      <c r="B22" s="12">
        <v>15</v>
      </c>
      <c r="C22" s="13" t="s">
        <v>213</v>
      </c>
      <c r="D22" s="14">
        <v>197681</v>
      </c>
      <c r="E22" s="13" t="s">
        <v>19</v>
      </c>
      <c r="F22" s="13" t="s">
        <v>29</v>
      </c>
      <c r="G22" s="13" t="s">
        <v>214</v>
      </c>
      <c r="H22" s="13" t="s">
        <v>27</v>
      </c>
    </row>
    <row r="23" spans="1:8" ht="15.95" customHeight="1" x14ac:dyDescent="0.15">
      <c r="A23" s="80"/>
      <c r="B23" s="12">
        <v>16</v>
      </c>
      <c r="C23" s="13" t="s">
        <v>215</v>
      </c>
      <c r="D23" s="14">
        <v>199832</v>
      </c>
      <c r="E23" s="13" t="s">
        <v>19</v>
      </c>
      <c r="F23" s="13" t="s">
        <v>29</v>
      </c>
      <c r="G23" s="13" t="s">
        <v>216</v>
      </c>
      <c r="H23" s="13" t="s">
        <v>14</v>
      </c>
    </row>
    <row r="24" spans="1:8" ht="15.95" customHeight="1" x14ac:dyDescent="0.15">
      <c r="A24" s="80"/>
      <c r="B24" s="12">
        <v>17</v>
      </c>
      <c r="C24" s="13" t="s">
        <v>217</v>
      </c>
      <c r="D24" s="14">
        <v>197007</v>
      </c>
      <c r="E24" s="13" t="s">
        <v>19</v>
      </c>
      <c r="F24" s="13" t="s">
        <v>29</v>
      </c>
      <c r="G24" s="13" t="s">
        <v>218</v>
      </c>
      <c r="H24" s="13" t="s">
        <v>196</v>
      </c>
    </row>
    <row r="25" spans="1:8" ht="15.95" customHeight="1" x14ac:dyDescent="0.15">
      <c r="A25" s="80"/>
      <c r="B25" s="12">
        <v>18</v>
      </c>
      <c r="C25" s="13" t="s">
        <v>219</v>
      </c>
      <c r="D25" s="14">
        <v>961735</v>
      </c>
      <c r="E25" s="13" t="s">
        <v>19</v>
      </c>
      <c r="F25" s="13" t="s">
        <v>29</v>
      </c>
      <c r="G25" s="13" t="s">
        <v>220</v>
      </c>
      <c r="H25" s="13" t="s">
        <v>26</v>
      </c>
    </row>
    <row r="26" spans="1:8" ht="15.95" customHeight="1" x14ac:dyDescent="0.15">
      <c r="A26" s="80"/>
      <c r="B26" s="12">
        <v>19</v>
      </c>
      <c r="C26" s="13" t="s">
        <v>221</v>
      </c>
      <c r="D26" s="14">
        <v>197286</v>
      </c>
      <c r="E26" s="13" t="s">
        <v>19</v>
      </c>
      <c r="F26" s="13" t="s">
        <v>29</v>
      </c>
      <c r="G26" s="13" t="s">
        <v>222</v>
      </c>
      <c r="H26" s="13" t="s">
        <v>28</v>
      </c>
    </row>
    <row r="27" spans="1:8" ht="15.95" customHeight="1" x14ac:dyDescent="0.15">
      <c r="A27" s="80"/>
      <c r="B27" s="12">
        <v>20</v>
      </c>
      <c r="C27" s="13" t="s">
        <v>223</v>
      </c>
      <c r="D27" s="14">
        <v>194455</v>
      </c>
      <c r="E27" s="13" t="s">
        <v>19</v>
      </c>
      <c r="F27" s="13" t="s">
        <v>29</v>
      </c>
      <c r="G27" s="13" t="s">
        <v>224</v>
      </c>
      <c r="H27" s="13" t="s">
        <v>28</v>
      </c>
    </row>
    <row r="28" spans="1:8" ht="15.95" customHeight="1" x14ac:dyDescent="0.15">
      <c r="A28" s="80"/>
      <c r="B28" s="12">
        <v>21</v>
      </c>
      <c r="C28" s="13" t="s">
        <v>225</v>
      </c>
      <c r="D28" s="14">
        <v>179772</v>
      </c>
      <c r="E28" s="13" t="s">
        <v>10</v>
      </c>
      <c r="F28" s="13" t="s">
        <v>29</v>
      </c>
      <c r="G28" s="13" t="s">
        <v>226</v>
      </c>
      <c r="H28" s="13" t="s">
        <v>227</v>
      </c>
    </row>
    <row r="29" spans="1:8" ht="15.95" customHeight="1" x14ac:dyDescent="0.15">
      <c r="A29" s="80"/>
      <c r="B29" s="12">
        <v>22</v>
      </c>
      <c r="C29" s="13" t="s">
        <v>228</v>
      </c>
      <c r="D29" s="14">
        <v>196860</v>
      </c>
      <c r="E29" s="13" t="s">
        <v>19</v>
      </c>
      <c r="F29" s="13" t="s">
        <v>29</v>
      </c>
      <c r="G29" s="13" t="s">
        <v>229</v>
      </c>
      <c r="H29" s="13" t="s">
        <v>14</v>
      </c>
    </row>
    <row r="30" spans="1:8" ht="15.95" customHeight="1" x14ac:dyDescent="0.15">
      <c r="A30" s="80"/>
      <c r="B30" s="12">
        <v>23</v>
      </c>
      <c r="C30" s="13" t="s">
        <v>230</v>
      </c>
      <c r="D30" s="14">
        <v>962929</v>
      </c>
      <c r="E30" s="13" t="s">
        <v>19</v>
      </c>
      <c r="F30" s="13" t="s">
        <v>29</v>
      </c>
      <c r="G30" s="13" t="s">
        <v>231</v>
      </c>
      <c r="H30" s="13" t="s">
        <v>189</v>
      </c>
    </row>
    <row r="31" spans="1:8" ht="15.95" customHeight="1" x14ac:dyDescent="0.15">
      <c r="A31" s="80"/>
      <c r="B31" s="12">
        <v>24</v>
      </c>
      <c r="C31" s="13" t="s">
        <v>41</v>
      </c>
      <c r="D31" s="14">
        <v>198120</v>
      </c>
      <c r="E31" s="13" t="s">
        <v>19</v>
      </c>
      <c r="F31" s="13" t="s">
        <v>29</v>
      </c>
      <c r="G31" s="13" t="s">
        <v>232</v>
      </c>
      <c r="H31" s="13" t="s">
        <v>24</v>
      </c>
    </row>
    <row r="32" spans="1:8" ht="15.95" customHeight="1" x14ac:dyDescent="0.15">
      <c r="A32" s="80"/>
      <c r="B32" s="12">
        <v>25</v>
      </c>
      <c r="C32" s="13" t="s">
        <v>233</v>
      </c>
      <c r="D32" s="14">
        <v>196609</v>
      </c>
      <c r="E32" s="13" t="s">
        <v>19</v>
      </c>
      <c r="F32" s="13" t="s">
        <v>29</v>
      </c>
      <c r="G32" s="13" t="s">
        <v>234</v>
      </c>
      <c r="H32" s="13" t="s">
        <v>23</v>
      </c>
    </row>
    <row r="33" spans="1:8" ht="15.95" customHeight="1" x14ac:dyDescent="0.15">
      <c r="A33" s="80"/>
      <c r="B33" s="12">
        <v>26</v>
      </c>
      <c r="C33" s="13" t="s">
        <v>289</v>
      </c>
      <c r="D33" s="14">
        <v>961332</v>
      </c>
      <c r="E33" s="13" t="s">
        <v>19</v>
      </c>
      <c r="F33" s="13" t="s">
        <v>29</v>
      </c>
      <c r="G33" s="13" t="s">
        <v>290</v>
      </c>
      <c r="H33" s="13" t="s">
        <v>26</v>
      </c>
    </row>
    <row r="34" spans="1:8" ht="15.95" customHeight="1" x14ac:dyDescent="0.15">
      <c r="A34" s="15"/>
      <c r="B34" s="16"/>
    </row>
    <row r="35" spans="1:8" ht="15.95" customHeight="1" x14ac:dyDescent="0.15">
      <c r="A35" s="81" t="s">
        <v>1032</v>
      </c>
      <c r="B35" s="81"/>
      <c r="C35" s="81"/>
      <c r="D35" s="81"/>
      <c r="E35" s="81"/>
      <c r="F35" s="81"/>
      <c r="G35" s="81"/>
      <c r="H35" s="81"/>
    </row>
    <row r="36" spans="1:8" ht="15.95" customHeight="1" x14ac:dyDescent="0.15">
      <c r="A36" s="3" t="s">
        <v>1024</v>
      </c>
      <c r="B36" s="82" t="s">
        <v>1044</v>
      </c>
      <c r="C36" s="82"/>
      <c r="D36" s="82"/>
      <c r="E36" s="82"/>
      <c r="F36" s="82"/>
      <c r="G36" s="82"/>
      <c r="H36" s="4"/>
    </row>
    <row r="37" spans="1:8" ht="15.95" customHeight="1" x14ac:dyDescent="0.15">
      <c r="A37" s="3" t="s">
        <v>1025</v>
      </c>
      <c r="B37" s="85"/>
      <c r="C37" s="83"/>
      <c r="D37" s="83"/>
      <c r="E37" s="4"/>
      <c r="F37" s="6"/>
      <c r="G37" s="7"/>
      <c r="H37" s="4"/>
    </row>
    <row r="38" spans="1:8" ht="15.95" customHeight="1" x14ac:dyDescent="0.15">
      <c r="A38" s="3" t="s">
        <v>1026</v>
      </c>
      <c r="B38" s="77" t="s">
        <v>29</v>
      </c>
      <c r="C38" s="77"/>
      <c r="D38" s="77"/>
      <c r="E38" s="7"/>
      <c r="F38" s="8"/>
      <c r="G38" s="7"/>
      <c r="H38" s="4"/>
    </row>
    <row r="39" spans="1:8" ht="15.95" customHeight="1" x14ac:dyDescent="0.15">
      <c r="A39" s="3" t="s">
        <v>1027</v>
      </c>
      <c r="B39" s="77"/>
      <c r="C39" s="78"/>
      <c r="D39" s="78"/>
      <c r="E39" s="7"/>
      <c r="F39" s="8"/>
      <c r="G39" s="7"/>
      <c r="H39" s="4"/>
    </row>
    <row r="40" spans="1:8" ht="15.95" customHeight="1" x14ac:dyDescent="0.15">
      <c r="A40" s="3" t="s">
        <v>1028</v>
      </c>
      <c r="B40" s="79"/>
      <c r="C40" s="79"/>
      <c r="D40" s="79"/>
      <c r="E40" s="7"/>
      <c r="F40" s="8"/>
      <c r="G40" s="7"/>
      <c r="H40" s="4"/>
    </row>
    <row r="41" spans="1:8" ht="15.95" customHeight="1" x14ac:dyDescent="0.15">
      <c r="A41" s="9" t="s">
        <v>1029</v>
      </c>
      <c r="B41" s="10" t="s">
        <v>1030</v>
      </c>
      <c r="C41" s="10" t="s">
        <v>0</v>
      </c>
      <c r="D41" s="11" t="s">
        <v>1</v>
      </c>
      <c r="E41" s="11" t="s">
        <v>2</v>
      </c>
      <c r="F41" s="10" t="s">
        <v>3</v>
      </c>
      <c r="G41" s="10" t="s">
        <v>4</v>
      </c>
      <c r="H41" s="10" t="s">
        <v>5</v>
      </c>
    </row>
    <row r="42" spans="1:8" ht="15.95" customHeight="1" x14ac:dyDescent="0.15">
      <c r="A42" s="84" t="s">
        <v>1033</v>
      </c>
      <c r="B42" s="12">
        <v>1</v>
      </c>
      <c r="C42" s="13" t="s">
        <v>236</v>
      </c>
      <c r="D42" s="14">
        <v>960544</v>
      </c>
      <c r="E42" s="13" t="s">
        <v>19</v>
      </c>
      <c r="F42" s="13" t="s">
        <v>29</v>
      </c>
      <c r="G42" s="13" t="s">
        <v>237</v>
      </c>
      <c r="H42" s="13" t="s">
        <v>26</v>
      </c>
    </row>
    <row r="43" spans="1:8" ht="15.95" customHeight="1" x14ac:dyDescent="0.15">
      <c r="A43" s="84"/>
      <c r="B43" s="12">
        <v>2</v>
      </c>
      <c r="C43" s="13" t="s">
        <v>238</v>
      </c>
      <c r="D43" s="14">
        <v>196118</v>
      </c>
      <c r="E43" s="13" t="s">
        <v>19</v>
      </c>
      <c r="F43" s="13" t="s">
        <v>29</v>
      </c>
      <c r="G43" s="13" t="s">
        <v>239</v>
      </c>
      <c r="H43" s="13" t="s">
        <v>28</v>
      </c>
    </row>
    <row r="44" spans="1:8" ht="15.95" customHeight="1" x14ac:dyDescent="0.15">
      <c r="A44" s="84"/>
      <c r="B44" s="12">
        <v>3</v>
      </c>
      <c r="C44" s="13" t="s">
        <v>240</v>
      </c>
      <c r="D44" s="14">
        <v>193695</v>
      </c>
      <c r="E44" s="13" t="s">
        <v>19</v>
      </c>
      <c r="F44" s="13" t="s">
        <v>29</v>
      </c>
      <c r="G44" s="13" t="s">
        <v>241</v>
      </c>
      <c r="H44" s="13" t="s">
        <v>24</v>
      </c>
    </row>
    <row r="45" spans="1:8" ht="15.95" customHeight="1" x14ac:dyDescent="0.15">
      <c r="A45" s="84"/>
      <c r="B45" s="12">
        <v>4</v>
      </c>
      <c r="C45" s="13" t="s">
        <v>242</v>
      </c>
      <c r="D45" s="14">
        <v>196840</v>
      </c>
      <c r="E45" s="13" t="s">
        <v>19</v>
      </c>
      <c r="F45" s="13" t="s">
        <v>29</v>
      </c>
      <c r="G45" s="13" t="s">
        <v>243</v>
      </c>
      <c r="H45" s="13" t="s">
        <v>14</v>
      </c>
    </row>
    <row r="46" spans="1:8" ht="15.95" customHeight="1" x14ac:dyDescent="0.15">
      <c r="A46" s="84"/>
      <c r="B46" s="12">
        <v>5</v>
      </c>
      <c r="C46" s="13" t="s">
        <v>244</v>
      </c>
      <c r="D46" s="14">
        <v>199329</v>
      </c>
      <c r="E46" s="13" t="s">
        <v>19</v>
      </c>
      <c r="F46" s="13" t="s">
        <v>29</v>
      </c>
      <c r="G46" s="13" t="s">
        <v>245</v>
      </c>
      <c r="H46" s="13" t="s">
        <v>14</v>
      </c>
    </row>
    <row r="47" spans="1:8" ht="15.95" customHeight="1" x14ac:dyDescent="0.15">
      <c r="A47" s="84"/>
      <c r="B47" s="12">
        <v>6</v>
      </c>
      <c r="C47" s="13" t="s">
        <v>246</v>
      </c>
      <c r="D47" s="14">
        <v>197717</v>
      </c>
      <c r="E47" s="13" t="s">
        <v>19</v>
      </c>
      <c r="F47" s="13" t="s">
        <v>29</v>
      </c>
      <c r="G47" s="13" t="s">
        <v>247</v>
      </c>
      <c r="H47" s="13" t="s">
        <v>27</v>
      </c>
    </row>
    <row r="48" spans="1:8" ht="15.95" customHeight="1" x14ac:dyDescent="0.15">
      <c r="A48" s="84"/>
      <c r="B48" s="12">
        <v>7</v>
      </c>
      <c r="C48" s="13" t="s">
        <v>248</v>
      </c>
      <c r="D48" s="14">
        <v>960909</v>
      </c>
      <c r="E48" s="13" t="s">
        <v>19</v>
      </c>
      <c r="F48" s="13" t="s">
        <v>29</v>
      </c>
      <c r="G48" s="13" t="s">
        <v>249</v>
      </c>
      <c r="H48" s="13" t="s">
        <v>250</v>
      </c>
    </row>
    <row r="49" spans="1:8" ht="15.95" customHeight="1" x14ac:dyDescent="0.15">
      <c r="A49" s="84"/>
      <c r="B49" s="12">
        <v>8</v>
      </c>
      <c r="C49" s="13" t="s">
        <v>251</v>
      </c>
      <c r="D49" s="14">
        <v>961858</v>
      </c>
      <c r="E49" s="13" t="s">
        <v>19</v>
      </c>
      <c r="F49" s="13" t="s">
        <v>29</v>
      </c>
      <c r="G49" s="13" t="s">
        <v>252</v>
      </c>
      <c r="H49" s="13" t="s">
        <v>69</v>
      </c>
    </row>
    <row r="50" spans="1:8" ht="15.95" customHeight="1" x14ac:dyDescent="0.15">
      <c r="A50" s="84"/>
      <c r="B50" s="12">
        <v>9</v>
      </c>
      <c r="C50" s="13" t="s">
        <v>253</v>
      </c>
      <c r="D50" s="14">
        <v>960361</v>
      </c>
      <c r="E50" s="13" t="s">
        <v>19</v>
      </c>
      <c r="F50" s="13" t="s">
        <v>29</v>
      </c>
      <c r="G50" s="13" t="s">
        <v>254</v>
      </c>
      <c r="H50" s="13" t="s">
        <v>26</v>
      </c>
    </row>
    <row r="51" spans="1:8" ht="15.95" customHeight="1" x14ac:dyDescent="0.15">
      <c r="A51" s="84"/>
      <c r="B51" s="12">
        <v>10</v>
      </c>
      <c r="C51" s="13" t="s">
        <v>255</v>
      </c>
      <c r="D51" s="14">
        <v>961012</v>
      </c>
      <c r="E51" s="13" t="s">
        <v>19</v>
      </c>
      <c r="F51" s="13" t="s">
        <v>29</v>
      </c>
      <c r="G51" s="13" t="s">
        <v>193</v>
      </c>
      <c r="H51" s="13" t="s">
        <v>26</v>
      </c>
    </row>
    <row r="52" spans="1:8" ht="15.95" customHeight="1" x14ac:dyDescent="0.15">
      <c r="A52" s="84"/>
      <c r="B52" s="12">
        <v>11</v>
      </c>
      <c r="C52" s="13" t="s">
        <v>256</v>
      </c>
      <c r="D52" s="14">
        <v>198730</v>
      </c>
      <c r="E52" s="13" t="s">
        <v>19</v>
      </c>
      <c r="F52" s="13" t="s">
        <v>29</v>
      </c>
      <c r="G52" s="13" t="s">
        <v>257</v>
      </c>
      <c r="H52" s="13" t="s">
        <v>12</v>
      </c>
    </row>
    <row r="53" spans="1:8" ht="15.95" customHeight="1" x14ac:dyDescent="0.15">
      <c r="A53" s="84"/>
      <c r="B53" s="12">
        <v>12</v>
      </c>
      <c r="C53" s="13" t="s">
        <v>258</v>
      </c>
      <c r="D53" s="14">
        <v>193982</v>
      </c>
      <c r="E53" s="13" t="s">
        <v>19</v>
      </c>
      <c r="F53" s="13" t="s">
        <v>29</v>
      </c>
      <c r="G53" s="13" t="s">
        <v>259</v>
      </c>
      <c r="H53" s="13" t="s">
        <v>23</v>
      </c>
    </row>
    <row r="54" spans="1:8" ht="15.95" customHeight="1" x14ac:dyDescent="0.15">
      <c r="A54" s="84"/>
      <c r="B54" s="12">
        <v>13</v>
      </c>
      <c r="C54" s="13" t="s">
        <v>260</v>
      </c>
      <c r="D54" s="14">
        <v>193455</v>
      </c>
      <c r="E54" s="13" t="s">
        <v>19</v>
      </c>
      <c r="F54" s="13" t="s">
        <v>29</v>
      </c>
      <c r="G54" s="13" t="s">
        <v>261</v>
      </c>
      <c r="H54" s="13" t="s">
        <v>14</v>
      </c>
    </row>
    <row r="55" spans="1:8" ht="15.95" customHeight="1" x14ac:dyDescent="0.15">
      <c r="A55" s="84"/>
      <c r="B55" s="12">
        <v>14</v>
      </c>
      <c r="C55" s="13" t="s">
        <v>262</v>
      </c>
      <c r="D55" s="14">
        <v>193981</v>
      </c>
      <c r="E55" s="13" t="s">
        <v>19</v>
      </c>
      <c r="F55" s="13" t="s">
        <v>29</v>
      </c>
      <c r="G55" s="13" t="s">
        <v>34</v>
      </c>
      <c r="H55" s="13" t="s">
        <v>23</v>
      </c>
    </row>
    <row r="56" spans="1:8" ht="15.95" customHeight="1" x14ac:dyDescent="0.15">
      <c r="A56" s="84"/>
      <c r="B56" s="12">
        <v>15</v>
      </c>
      <c r="C56" s="13" t="s">
        <v>263</v>
      </c>
      <c r="D56" s="14">
        <v>194267</v>
      </c>
      <c r="E56" s="13" t="s">
        <v>19</v>
      </c>
      <c r="F56" s="13" t="s">
        <v>29</v>
      </c>
      <c r="G56" s="13" t="s">
        <v>264</v>
      </c>
      <c r="H56" s="13" t="s">
        <v>265</v>
      </c>
    </row>
    <row r="57" spans="1:8" ht="15.95" customHeight="1" x14ac:dyDescent="0.15">
      <c r="A57" s="84"/>
      <c r="B57" s="12">
        <v>16</v>
      </c>
      <c r="C57" s="13" t="s">
        <v>266</v>
      </c>
      <c r="D57" s="14">
        <v>194816</v>
      </c>
      <c r="E57" s="13" t="s">
        <v>19</v>
      </c>
      <c r="F57" s="13" t="s">
        <v>29</v>
      </c>
      <c r="G57" s="13" t="s">
        <v>267</v>
      </c>
      <c r="H57" s="13" t="s">
        <v>14</v>
      </c>
    </row>
    <row r="58" spans="1:8" ht="15.95" customHeight="1" x14ac:dyDescent="0.15">
      <c r="A58" s="84"/>
      <c r="B58" s="12">
        <v>17</v>
      </c>
      <c r="C58" s="13" t="s">
        <v>268</v>
      </c>
      <c r="D58" s="14">
        <v>193950</v>
      </c>
      <c r="E58" s="13" t="s">
        <v>19</v>
      </c>
      <c r="F58" s="13" t="s">
        <v>29</v>
      </c>
      <c r="G58" s="13" t="s">
        <v>269</v>
      </c>
      <c r="H58" s="13" t="s">
        <v>23</v>
      </c>
    </row>
    <row r="59" spans="1:8" ht="15.95" customHeight="1" x14ac:dyDescent="0.15">
      <c r="A59" s="84"/>
      <c r="B59" s="12">
        <v>18</v>
      </c>
      <c r="C59" s="13" t="s">
        <v>270</v>
      </c>
      <c r="D59" s="14">
        <v>156788</v>
      </c>
      <c r="E59" s="13" t="s">
        <v>31</v>
      </c>
      <c r="F59" s="13" t="s">
        <v>29</v>
      </c>
      <c r="G59" s="13" t="s">
        <v>271</v>
      </c>
      <c r="H59" s="13" t="s">
        <v>272</v>
      </c>
    </row>
    <row r="60" spans="1:8" ht="15.95" customHeight="1" x14ac:dyDescent="0.15">
      <c r="A60" s="84"/>
      <c r="B60" s="12">
        <v>19</v>
      </c>
      <c r="C60" s="13" t="s">
        <v>273</v>
      </c>
      <c r="D60" s="14">
        <v>196819</v>
      </c>
      <c r="E60" s="13" t="s">
        <v>19</v>
      </c>
      <c r="F60" s="13" t="s">
        <v>29</v>
      </c>
      <c r="G60" s="13" t="s">
        <v>274</v>
      </c>
      <c r="H60" s="13" t="s">
        <v>14</v>
      </c>
    </row>
    <row r="61" spans="1:8" ht="15.95" customHeight="1" x14ac:dyDescent="0.15">
      <c r="A61" s="84"/>
      <c r="B61" s="12">
        <v>20</v>
      </c>
      <c r="C61" s="13" t="s">
        <v>275</v>
      </c>
      <c r="D61" s="14">
        <v>199877</v>
      </c>
      <c r="E61" s="13" t="s">
        <v>19</v>
      </c>
      <c r="F61" s="13" t="s">
        <v>29</v>
      </c>
      <c r="G61" s="13" t="s">
        <v>276</v>
      </c>
      <c r="H61" s="13" t="s">
        <v>63</v>
      </c>
    </row>
    <row r="62" spans="1:8" ht="15.95" customHeight="1" x14ac:dyDescent="0.15">
      <c r="A62" s="84"/>
      <c r="B62" s="12">
        <v>21</v>
      </c>
      <c r="C62" s="13" t="s">
        <v>277</v>
      </c>
      <c r="D62" s="14">
        <v>196852</v>
      </c>
      <c r="E62" s="13" t="s">
        <v>19</v>
      </c>
      <c r="F62" s="13" t="s">
        <v>29</v>
      </c>
      <c r="G62" s="13" t="s">
        <v>278</v>
      </c>
      <c r="H62" s="13" t="s">
        <v>14</v>
      </c>
    </row>
    <row r="63" spans="1:8" ht="15.95" customHeight="1" x14ac:dyDescent="0.15">
      <c r="A63" s="84"/>
      <c r="B63" s="12">
        <v>22</v>
      </c>
      <c r="C63" s="13" t="s">
        <v>279</v>
      </c>
      <c r="D63" s="14">
        <v>195447</v>
      </c>
      <c r="E63" s="13" t="s">
        <v>19</v>
      </c>
      <c r="F63" s="13" t="s">
        <v>29</v>
      </c>
      <c r="G63" s="13" t="s">
        <v>280</v>
      </c>
      <c r="H63" s="13" t="s">
        <v>54</v>
      </c>
    </row>
    <row r="64" spans="1:8" ht="15.95" customHeight="1" x14ac:dyDescent="0.15">
      <c r="A64" s="84"/>
      <c r="B64" s="12">
        <v>23</v>
      </c>
      <c r="C64" s="13" t="s">
        <v>281</v>
      </c>
      <c r="D64" s="14">
        <v>197254</v>
      </c>
      <c r="E64" s="13" t="s">
        <v>19</v>
      </c>
      <c r="F64" s="13" t="s">
        <v>29</v>
      </c>
      <c r="G64" s="13" t="s">
        <v>282</v>
      </c>
      <c r="H64" s="13" t="s">
        <v>21</v>
      </c>
    </row>
    <row r="65" spans="1:8" ht="15.95" customHeight="1" x14ac:dyDescent="0.15">
      <c r="A65" s="84"/>
      <c r="B65" s="12">
        <v>24</v>
      </c>
      <c r="C65" s="13" t="s">
        <v>283</v>
      </c>
      <c r="D65" s="14">
        <v>960441</v>
      </c>
      <c r="E65" s="13" t="s">
        <v>19</v>
      </c>
      <c r="F65" s="13" t="s">
        <v>29</v>
      </c>
      <c r="G65" s="13" t="s">
        <v>33</v>
      </c>
      <c r="H65" s="13" t="s">
        <v>26</v>
      </c>
    </row>
    <row r="66" spans="1:8" ht="15.95" customHeight="1" x14ac:dyDescent="0.15">
      <c r="A66" s="84"/>
      <c r="B66" s="12">
        <v>25</v>
      </c>
      <c r="C66" s="13" t="s">
        <v>284</v>
      </c>
      <c r="D66" s="14">
        <v>961105</v>
      </c>
      <c r="E66" s="13" t="s">
        <v>19</v>
      </c>
      <c r="F66" s="13" t="s">
        <v>29</v>
      </c>
      <c r="G66" s="13" t="s">
        <v>285</v>
      </c>
      <c r="H66" s="13" t="s">
        <v>26</v>
      </c>
    </row>
    <row r="67" spans="1:8" ht="15.95" customHeight="1" x14ac:dyDescent="0.15">
      <c r="A67" s="84"/>
      <c r="B67" s="12">
        <v>26</v>
      </c>
      <c r="C67" s="13" t="s">
        <v>286</v>
      </c>
      <c r="D67" s="14">
        <v>193821</v>
      </c>
      <c r="E67" s="13" t="s">
        <v>19</v>
      </c>
      <c r="F67" s="13" t="s">
        <v>29</v>
      </c>
      <c r="G67" s="13" t="s">
        <v>287</v>
      </c>
      <c r="H67" s="13" t="s">
        <v>288</v>
      </c>
    </row>
  </sheetData>
  <mergeCells count="14">
    <mergeCell ref="A1:H1"/>
    <mergeCell ref="B2:G2"/>
    <mergeCell ref="B3:D3"/>
    <mergeCell ref="B4:D4"/>
    <mergeCell ref="B5:D5"/>
    <mergeCell ref="B39:D39"/>
    <mergeCell ref="B40:D40"/>
    <mergeCell ref="A8:A33"/>
    <mergeCell ref="A42:A67"/>
    <mergeCell ref="B6:D6"/>
    <mergeCell ref="A35:H35"/>
    <mergeCell ref="B36:G36"/>
    <mergeCell ref="B37:D37"/>
    <mergeCell ref="B38:D38"/>
  </mergeCells>
  <phoneticPr fontId="33" type="noConversion"/>
  <conditionalFormatting sqref="C5">
    <cfRule type="duplicateValues" dxfId="152" priority="18"/>
  </conditionalFormatting>
  <conditionalFormatting sqref="C39">
    <cfRule type="duplicateValues" dxfId="151" priority="19"/>
  </conditionalFormatting>
  <conditionalFormatting sqref="C40">
    <cfRule type="duplicateValues" dxfId="150" priority="33"/>
  </conditionalFormatting>
  <conditionalFormatting sqref="D8:D32">
    <cfRule type="duplicateValues" dxfId="149" priority="14"/>
    <cfRule type="duplicateValues" dxfId="148" priority="15"/>
    <cfRule type="duplicateValues" dxfId="147" priority="16"/>
    <cfRule type="duplicateValues" dxfId="146" priority="17"/>
  </conditionalFormatting>
  <conditionalFormatting sqref="D42:D66">
    <cfRule type="duplicateValues" dxfId="145" priority="10"/>
    <cfRule type="duplicateValues" dxfId="144" priority="11"/>
    <cfRule type="duplicateValues" dxfId="143" priority="12"/>
    <cfRule type="duplicateValues" dxfId="142" priority="13"/>
  </conditionalFormatting>
  <conditionalFormatting sqref="D67 D33">
    <cfRule type="duplicateValues" dxfId="141" priority="6"/>
    <cfRule type="duplicateValues" dxfId="140" priority="7"/>
    <cfRule type="duplicateValues" dxfId="139" priority="8"/>
    <cfRule type="duplicateValues" dxfId="138" priority="9"/>
  </conditionalFormatting>
  <conditionalFormatting sqref="C70:C1048576 C38 C6 C3:C4">
    <cfRule type="duplicateValues" dxfId="137" priority="53"/>
  </conditionalFormatting>
  <conditionalFormatting sqref="C37">
    <cfRule type="duplicateValues" dxfId="136" priority="1"/>
  </conditionalFormatting>
  <pageMargins left="0.23622047244094499" right="0.23622047244094499" top="0" bottom="0" header="0.31496062992126" footer="0.31496062992126"/>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7"/>
  <sheetViews>
    <sheetView workbookViewId="0">
      <selection activeCell="L53" sqref="L53"/>
    </sheetView>
  </sheetViews>
  <sheetFormatPr defaultColWidth="9" defaultRowHeight="15.95" customHeight="1" x14ac:dyDescent="0.15"/>
  <cols>
    <col min="1" max="1" width="13.625" style="41" customWidth="1"/>
    <col min="2" max="2" width="6" style="41" customWidth="1"/>
    <col min="3" max="3" width="7.125" style="41" customWidth="1"/>
    <col min="4" max="4" width="7.25" style="41" customWidth="1"/>
    <col min="5" max="5" width="9" style="41" customWidth="1"/>
    <col min="6" max="6" width="18.375" style="41" customWidth="1"/>
    <col min="7" max="7" width="43.5" style="41" customWidth="1"/>
    <col min="8" max="8" width="60" style="41" customWidth="1"/>
    <col min="9" max="16384" width="9" style="41"/>
  </cols>
  <sheetData>
    <row r="1" spans="1:8" ht="15.95" customHeight="1" x14ac:dyDescent="0.15">
      <c r="A1" s="89" t="s">
        <v>1032</v>
      </c>
      <c r="B1" s="89"/>
      <c r="C1" s="89"/>
      <c r="D1" s="89"/>
      <c r="E1" s="89"/>
      <c r="F1" s="89"/>
      <c r="G1" s="89"/>
      <c r="H1" s="89"/>
    </row>
    <row r="2" spans="1:8" ht="15.95" customHeight="1" x14ac:dyDescent="0.15">
      <c r="A2" s="25" t="s">
        <v>1024</v>
      </c>
      <c r="B2" s="82" t="s">
        <v>1043</v>
      </c>
      <c r="C2" s="82"/>
      <c r="D2" s="82"/>
      <c r="E2" s="82"/>
      <c r="F2" s="82"/>
      <c r="G2" s="82"/>
      <c r="H2" s="26"/>
    </row>
    <row r="3" spans="1:8" ht="15.95" customHeight="1" x14ac:dyDescent="0.15">
      <c r="A3" s="25" t="s">
        <v>1025</v>
      </c>
      <c r="B3" s="53"/>
      <c r="C3" s="43"/>
      <c r="D3" s="43"/>
      <c r="E3" s="26"/>
      <c r="F3" s="26"/>
      <c r="G3" s="27"/>
      <c r="H3" s="26"/>
    </row>
    <row r="4" spans="1:8" ht="15.95" customHeight="1" x14ac:dyDescent="0.15">
      <c r="A4" s="25" t="s">
        <v>1026</v>
      </c>
      <c r="B4" s="87" t="s">
        <v>29</v>
      </c>
      <c r="C4" s="87"/>
      <c r="D4" s="87"/>
      <c r="E4" s="27"/>
      <c r="F4" s="27"/>
      <c r="G4" s="27"/>
      <c r="H4" s="26"/>
    </row>
    <row r="5" spans="1:8" ht="15.95" customHeight="1" x14ac:dyDescent="0.15">
      <c r="A5" s="25" t="s">
        <v>1027</v>
      </c>
      <c r="B5" s="77"/>
      <c r="C5" s="78"/>
      <c r="D5" s="78"/>
      <c r="E5" s="27"/>
      <c r="F5" s="27"/>
      <c r="G5" s="27"/>
      <c r="H5" s="26"/>
    </row>
    <row r="6" spans="1:8" ht="15.95" customHeight="1" x14ac:dyDescent="0.15">
      <c r="A6" s="25" t="s">
        <v>1028</v>
      </c>
      <c r="B6" s="88"/>
      <c r="C6" s="88"/>
      <c r="D6" s="88"/>
      <c r="E6" s="27"/>
      <c r="F6" s="27"/>
      <c r="G6" s="27"/>
      <c r="H6" s="26"/>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0" t="s">
        <v>1034</v>
      </c>
      <c r="B8" s="12">
        <v>1</v>
      </c>
      <c r="C8" s="13" t="s">
        <v>291</v>
      </c>
      <c r="D8" s="14">
        <v>197038</v>
      </c>
      <c r="E8" s="13" t="s">
        <v>19</v>
      </c>
      <c r="F8" s="13" t="s">
        <v>29</v>
      </c>
      <c r="G8" s="13" t="s">
        <v>292</v>
      </c>
      <c r="H8" s="13" t="s">
        <v>51</v>
      </c>
    </row>
    <row r="9" spans="1:8" ht="15.95" customHeight="1" x14ac:dyDescent="0.15">
      <c r="A9" s="80"/>
      <c r="B9" s="12">
        <v>2</v>
      </c>
      <c r="C9" s="13" t="s">
        <v>293</v>
      </c>
      <c r="D9" s="14">
        <v>197575</v>
      </c>
      <c r="E9" s="13" t="s">
        <v>19</v>
      </c>
      <c r="F9" s="13" t="s">
        <v>29</v>
      </c>
      <c r="G9" s="13" t="s">
        <v>294</v>
      </c>
      <c r="H9" s="13" t="s">
        <v>27</v>
      </c>
    </row>
    <row r="10" spans="1:8" ht="15.95" customHeight="1" x14ac:dyDescent="0.15">
      <c r="A10" s="80"/>
      <c r="B10" s="12">
        <v>3</v>
      </c>
      <c r="C10" s="13" t="s">
        <v>295</v>
      </c>
      <c r="D10" s="14">
        <v>200049</v>
      </c>
      <c r="E10" s="13" t="s">
        <v>19</v>
      </c>
      <c r="F10" s="13" t="s">
        <v>29</v>
      </c>
      <c r="G10" s="13" t="s">
        <v>71</v>
      </c>
      <c r="H10" s="13" t="s">
        <v>14</v>
      </c>
    </row>
    <row r="11" spans="1:8" ht="15.95" customHeight="1" x14ac:dyDescent="0.15">
      <c r="A11" s="80"/>
      <c r="B11" s="12">
        <v>4</v>
      </c>
      <c r="C11" s="13" t="s">
        <v>296</v>
      </c>
      <c r="D11" s="14">
        <v>199722</v>
      </c>
      <c r="E11" s="13" t="s">
        <v>19</v>
      </c>
      <c r="F11" s="13" t="s">
        <v>29</v>
      </c>
      <c r="G11" s="13" t="s">
        <v>297</v>
      </c>
      <c r="H11" s="13" t="s">
        <v>14</v>
      </c>
    </row>
    <row r="12" spans="1:8" ht="15.95" customHeight="1" x14ac:dyDescent="0.15">
      <c r="A12" s="80"/>
      <c r="B12" s="12">
        <v>5</v>
      </c>
      <c r="C12" s="13" t="s">
        <v>298</v>
      </c>
      <c r="D12" s="14">
        <v>199312</v>
      </c>
      <c r="E12" s="13" t="s">
        <v>19</v>
      </c>
      <c r="F12" s="13" t="s">
        <v>29</v>
      </c>
      <c r="G12" s="13" t="s">
        <v>299</v>
      </c>
      <c r="H12" s="13" t="s">
        <v>14</v>
      </c>
    </row>
    <row r="13" spans="1:8" ht="15.95" customHeight="1" x14ac:dyDescent="0.15">
      <c r="A13" s="80"/>
      <c r="B13" s="12">
        <v>6</v>
      </c>
      <c r="C13" s="13" t="s">
        <v>300</v>
      </c>
      <c r="D13" s="14">
        <v>196835</v>
      </c>
      <c r="E13" s="13" t="s">
        <v>19</v>
      </c>
      <c r="F13" s="13" t="s">
        <v>29</v>
      </c>
      <c r="G13" s="13" t="s">
        <v>301</v>
      </c>
      <c r="H13" s="13" t="s">
        <v>14</v>
      </c>
    </row>
    <row r="14" spans="1:8" ht="15.95" customHeight="1" x14ac:dyDescent="0.15">
      <c r="A14" s="80"/>
      <c r="B14" s="12">
        <v>7</v>
      </c>
      <c r="C14" s="13" t="s">
        <v>80</v>
      </c>
      <c r="D14" s="14">
        <v>193478</v>
      </c>
      <c r="E14" s="13" t="s">
        <v>19</v>
      </c>
      <c r="F14" s="13" t="s">
        <v>29</v>
      </c>
      <c r="G14" s="13" t="s">
        <v>302</v>
      </c>
      <c r="H14" s="13" t="s">
        <v>52</v>
      </c>
    </row>
    <row r="15" spans="1:8" ht="15.95" customHeight="1" x14ac:dyDescent="0.15">
      <c r="A15" s="80"/>
      <c r="B15" s="12">
        <v>8</v>
      </c>
      <c r="C15" s="13" t="s">
        <v>303</v>
      </c>
      <c r="D15" s="14">
        <v>961956</v>
      </c>
      <c r="E15" s="13" t="s">
        <v>19</v>
      </c>
      <c r="F15" s="13" t="s">
        <v>29</v>
      </c>
      <c r="G15" s="13" t="s">
        <v>304</v>
      </c>
      <c r="H15" s="13" t="s">
        <v>26</v>
      </c>
    </row>
    <row r="16" spans="1:8" ht="15.95" customHeight="1" x14ac:dyDescent="0.15">
      <c r="A16" s="80"/>
      <c r="B16" s="12">
        <v>9</v>
      </c>
      <c r="C16" s="13" t="s">
        <v>305</v>
      </c>
      <c r="D16" s="14">
        <v>197745</v>
      </c>
      <c r="E16" s="13" t="s">
        <v>19</v>
      </c>
      <c r="F16" s="13" t="s">
        <v>29</v>
      </c>
      <c r="G16" s="13" t="s">
        <v>306</v>
      </c>
      <c r="H16" s="13" t="s">
        <v>27</v>
      </c>
    </row>
    <row r="17" spans="1:8" ht="15.95" customHeight="1" x14ac:dyDescent="0.15">
      <c r="A17" s="80"/>
      <c r="B17" s="12">
        <v>10</v>
      </c>
      <c r="C17" s="13" t="s">
        <v>307</v>
      </c>
      <c r="D17" s="14">
        <v>960373</v>
      </c>
      <c r="E17" s="13" t="s">
        <v>19</v>
      </c>
      <c r="F17" s="13" t="s">
        <v>29</v>
      </c>
      <c r="G17" s="13" t="s">
        <v>308</v>
      </c>
      <c r="H17" s="13" t="s">
        <v>26</v>
      </c>
    </row>
    <row r="18" spans="1:8" ht="15.95" customHeight="1" x14ac:dyDescent="0.15">
      <c r="A18" s="80"/>
      <c r="B18" s="12">
        <v>11</v>
      </c>
      <c r="C18" s="13" t="s">
        <v>309</v>
      </c>
      <c r="D18" s="14">
        <v>199949</v>
      </c>
      <c r="E18" s="13" t="s">
        <v>19</v>
      </c>
      <c r="F18" s="13" t="s">
        <v>29</v>
      </c>
      <c r="G18" s="13" t="s">
        <v>310</v>
      </c>
      <c r="H18" s="13" t="s">
        <v>40</v>
      </c>
    </row>
    <row r="19" spans="1:8" ht="15.95" customHeight="1" x14ac:dyDescent="0.15">
      <c r="A19" s="80"/>
      <c r="B19" s="12">
        <v>12</v>
      </c>
      <c r="C19" s="13" t="s">
        <v>311</v>
      </c>
      <c r="D19" s="14">
        <v>195297</v>
      </c>
      <c r="E19" s="13" t="s">
        <v>19</v>
      </c>
      <c r="F19" s="13" t="s">
        <v>29</v>
      </c>
      <c r="G19" s="13" t="s">
        <v>312</v>
      </c>
      <c r="H19" s="13" t="s">
        <v>23</v>
      </c>
    </row>
    <row r="20" spans="1:8" ht="15.95" customHeight="1" x14ac:dyDescent="0.15">
      <c r="A20" s="80"/>
      <c r="B20" s="12">
        <v>13</v>
      </c>
      <c r="C20" s="13" t="s">
        <v>313</v>
      </c>
      <c r="D20" s="14">
        <v>962531</v>
      </c>
      <c r="E20" s="13" t="s">
        <v>19</v>
      </c>
      <c r="F20" s="13" t="s">
        <v>29</v>
      </c>
      <c r="G20" s="13" t="s">
        <v>231</v>
      </c>
      <c r="H20" s="13" t="s">
        <v>26</v>
      </c>
    </row>
    <row r="21" spans="1:8" ht="15.95" customHeight="1" x14ac:dyDescent="0.15">
      <c r="A21" s="80"/>
      <c r="B21" s="12">
        <v>14</v>
      </c>
      <c r="C21" s="13" t="s">
        <v>314</v>
      </c>
      <c r="D21" s="14">
        <v>195940</v>
      </c>
      <c r="E21" s="13" t="s">
        <v>19</v>
      </c>
      <c r="F21" s="13" t="s">
        <v>29</v>
      </c>
      <c r="G21" s="13" t="s">
        <v>70</v>
      </c>
      <c r="H21" s="13" t="s">
        <v>14</v>
      </c>
    </row>
    <row r="22" spans="1:8" ht="15.95" customHeight="1" x14ac:dyDescent="0.15">
      <c r="A22" s="80"/>
      <c r="B22" s="12">
        <v>15</v>
      </c>
      <c r="C22" s="13" t="s">
        <v>315</v>
      </c>
      <c r="D22" s="14">
        <v>197133</v>
      </c>
      <c r="E22" s="13" t="s">
        <v>19</v>
      </c>
      <c r="F22" s="13" t="s">
        <v>29</v>
      </c>
      <c r="G22" s="13" t="s">
        <v>316</v>
      </c>
      <c r="H22" s="13" t="s">
        <v>21</v>
      </c>
    </row>
    <row r="23" spans="1:8" ht="15.95" customHeight="1" x14ac:dyDescent="0.15">
      <c r="A23" s="80"/>
      <c r="B23" s="12">
        <v>16</v>
      </c>
      <c r="C23" s="13" t="s">
        <v>317</v>
      </c>
      <c r="D23" s="14">
        <v>199357</v>
      </c>
      <c r="E23" s="13" t="s">
        <v>19</v>
      </c>
      <c r="F23" s="13" t="s">
        <v>29</v>
      </c>
      <c r="G23" s="13" t="s">
        <v>318</v>
      </c>
      <c r="H23" s="13" t="s">
        <v>14</v>
      </c>
    </row>
    <row r="24" spans="1:8" ht="15.95" customHeight="1" x14ac:dyDescent="0.15">
      <c r="A24" s="80"/>
      <c r="B24" s="12">
        <v>17</v>
      </c>
      <c r="C24" s="13" t="s">
        <v>319</v>
      </c>
      <c r="D24" s="14">
        <v>961035</v>
      </c>
      <c r="E24" s="13" t="s">
        <v>19</v>
      </c>
      <c r="F24" s="13" t="s">
        <v>29</v>
      </c>
      <c r="G24" s="13" t="s">
        <v>320</v>
      </c>
      <c r="H24" s="13" t="s">
        <v>57</v>
      </c>
    </row>
    <row r="25" spans="1:8" ht="15.95" customHeight="1" x14ac:dyDescent="0.15">
      <c r="A25" s="80"/>
      <c r="B25" s="12">
        <v>18</v>
      </c>
      <c r="C25" s="13" t="s">
        <v>321</v>
      </c>
      <c r="D25" s="14">
        <v>960382</v>
      </c>
      <c r="E25" s="13" t="s">
        <v>19</v>
      </c>
      <c r="F25" s="13" t="s">
        <v>29</v>
      </c>
      <c r="G25" s="13" t="s">
        <v>322</v>
      </c>
      <c r="H25" s="13" t="s">
        <v>26</v>
      </c>
    </row>
    <row r="26" spans="1:8" ht="15.95" customHeight="1" x14ac:dyDescent="0.15">
      <c r="A26" s="80"/>
      <c r="B26" s="12">
        <v>19</v>
      </c>
      <c r="C26" s="13" t="s">
        <v>323</v>
      </c>
      <c r="D26" s="14">
        <v>195289</v>
      </c>
      <c r="E26" s="13" t="s">
        <v>19</v>
      </c>
      <c r="F26" s="13" t="s">
        <v>29</v>
      </c>
      <c r="G26" s="13" t="s">
        <v>324</v>
      </c>
      <c r="H26" s="13" t="s">
        <v>23</v>
      </c>
    </row>
    <row r="27" spans="1:8" ht="15.95" customHeight="1" x14ac:dyDescent="0.15">
      <c r="A27" s="80"/>
      <c r="B27" s="12">
        <v>20</v>
      </c>
      <c r="C27" s="13" t="s">
        <v>325</v>
      </c>
      <c r="D27" s="14">
        <v>194365</v>
      </c>
      <c r="E27" s="13" t="s">
        <v>19</v>
      </c>
      <c r="F27" s="13" t="s">
        <v>29</v>
      </c>
      <c r="G27" s="13" t="s">
        <v>326</v>
      </c>
      <c r="H27" s="13" t="s">
        <v>66</v>
      </c>
    </row>
    <row r="28" spans="1:8" ht="15.95" customHeight="1" x14ac:dyDescent="0.15">
      <c r="A28" s="80"/>
      <c r="B28" s="12">
        <v>21</v>
      </c>
      <c r="C28" s="13" t="s">
        <v>327</v>
      </c>
      <c r="D28" s="14">
        <v>196793</v>
      </c>
      <c r="E28" s="13" t="s">
        <v>19</v>
      </c>
      <c r="F28" s="13" t="s">
        <v>29</v>
      </c>
      <c r="G28" s="13" t="s">
        <v>328</v>
      </c>
      <c r="H28" s="13" t="s">
        <v>14</v>
      </c>
    </row>
    <row r="29" spans="1:8" ht="15.95" customHeight="1" x14ac:dyDescent="0.15">
      <c r="A29" s="80"/>
      <c r="B29" s="12">
        <v>22</v>
      </c>
      <c r="C29" s="13" t="s">
        <v>329</v>
      </c>
      <c r="D29" s="14">
        <v>962662</v>
      </c>
      <c r="E29" s="13" t="s">
        <v>19</v>
      </c>
      <c r="F29" s="13" t="s">
        <v>29</v>
      </c>
      <c r="G29" s="13" t="s">
        <v>330</v>
      </c>
      <c r="H29" s="13" t="s">
        <v>50</v>
      </c>
    </row>
    <row r="30" spans="1:8" ht="15.95" customHeight="1" x14ac:dyDescent="0.15">
      <c r="A30" s="80"/>
      <c r="B30" s="12">
        <v>23</v>
      </c>
      <c r="C30" s="13" t="s">
        <v>331</v>
      </c>
      <c r="D30" s="14">
        <v>195309</v>
      </c>
      <c r="E30" s="13" t="s">
        <v>19</v>
      </c>
      <c r="F30" s="13" t="s">
        <v>29</v>
      </c>
      <c r="G30" s="13" t="s">
        <v>332</v>
      </c>
      <c r="H30" s="13" t="s">
        <v>23</v>
      </c>
    </row>
    <row r="31" spans="1:8" ht="15.95" customHeight="1" x14ac:dyDescent="0.15">
      <c r="A31" s="80"/>
      <c r="B31" s="12">
        <v>24</v>
      </c>
      <c r="C31" s="13" t="s">
        <v>333</v>
      </c>
      <c r="D31" s="14">
        <v>196493</v>
      </c>
      <c r="E31" s="13" t="s">
        <v>19</v>
      </c>
      <c r="F31" s="13" t="s">
        <v>29</v>
      </c>
      <c r="G31" s="13" t="s">
        <v>334</v>
      </c>
      <c r="H31" s="13" t="s">
        <v>25</v>
      </c>
    </row>
    <row r="32" spans="1:8" ht="15.95" customHeight="1" x14ac:dyDescent="0.15">
      <c r="A32" s="80"/>
      <c r="B32" s="12">
        <v>25</v>
      </c>
      <c r="C32" s="13" t="s">
        <v>335</v>
      </c>
      <c r="D32" s="14">
        <v>196494</v>
      </c>
      <c r="E32" s="13" t="s">
        <v>19</v>
      </c>
      <c r="F32" s="13" t="s">
        <v>29</v>
      </c>
      <c r="G32" s="13" t="s">
        <v>336</v>
      </c>
      <c r="H32" s="13" t="s">
        <v>25</v>
      </c>
    </row>
    <row r="33" spans="1:8" ht="15.95" customHeight="1" x14ac:dyDescent="0.15">
      <c r="A33" s="80"/>
      <c r="B33" s="12">
        <v>26</v>
      </c>
      <c r="C33" s="13" t="s">
        <v>337</v>
      </c>
      <c r="D33" s="14">
        <v>199857</v>
      </c>
      <c r="E33" s="13" t="s">
        <v>19</v>
      </c>
      <c r="F33" s="13" t="s">
        <v>29</v>
      </c>
      <c r="G33" s="13" t="s">
        <v>338</v>
      </c>
      <c r="H33" s="13" t="s">
        <v>14</v>
      </c>
    </row>
    <row r="34" spans="1:8" ht="15.95" customHeight="1" x14ac:dyDescent="0.15">
      <c r="A34" s="44"/>
      <c r="B34" s="45"/>
      <c r="C34" s="46"/>
      <c r="D34" s="47"/>
      <c r="E34" s="46"/>
      <c r="F34" s="46"/>
      <c r="G34" s="46"/>
      <c r="H34" s="46"/>
    </row>
    <row r="35" spans="1:8" ht="15.95" customHeight="1" x14ac:dyDescent="0.15">
      <c r="A35" s="86" t="s">
        <v>1032</v>
      </c>
      <c r="B35" s="86"/>
      <c r="C35" s="86"/>
      <c r="D35" s="86"/>
      <c r="E35" s="86"/>
      <c r="F35" s="86"/>
      <c r="G35" s="86"/>
      <c r="H35" s="86"/>
    </row>
    <row r="36" spans="1:8" ht="15.95" customHeight="1" x14ac:dyDescent="0.15">
      <c r="A36" s="25" t="s">
        <v>1024</v>
      </c>
      <c r="B36" s="82" t="s">
        <v>1044</v>
      </c>
      <c r="C36" s="82"/>
      <c r="D36" s="82"/>
      <c r="E36" s="82"/>
      <c r="F36" s="82"/>
      <c r="G36" s="82"/>
      <c r="H36" s="26"/>
    </row>
    <row r="37" spans="1:8" ht="15.95" customHeight="1" x14ac:dyDescent="0.15">
      <c r="A37" s="25" t="s">
        <v>1025</v>
      </c>
      <c r="B37" s="53"/>
      <c r="C37" s="43"/>
      <c r="D37" s="43"/>
      <c r="E37" s="26"/>
      <c r="F37" s="26"/>
      <c r="G37" s="27"/>
      <c r="H37" s="26"/>
    </row>
    <row r="38" spans="1:8" ht="15.95" customHeight="1" x14ac:dyDescent="0.15">
      <c r="A38" s="25" t="s">
        <v>1026</v>
      </c>
      <c r="B38" s="87" t="s">
        <v>29</v>
      </c>
      <c r="C38" s="87"/>
      <c r="D38" s="87"/>
      <c r="E38" s="27"/>
      <c r="F38" s="27"/>
      <c r="G38" s="27"/>
      <c r="H38" s="26"/>
    </row>
    <row r="39" spans="1:8" ht="15.95" customHeight="1" x14ac:dyDescent="0.15">
      <c r="A39" s="25" t="s">
        <v>1027</v>
      </c>
      <c r="B39" s="77"/>
      <c r="C39" s="78"/>
      <c r="D39" s="78"/>
      <c r="E39" s="27"/>
      <c r="F39" s="27"/>
      <c r="G39" s="27"/>
      <c r="H39" s="26"/>
    </row>
    <row r="40" spans="1:8" ht="15.95" customHeight="1" x14ac:dyDescent="0.15">
      <c r="A40" s="25" t="s">
        <v>1028</v>
      </c>
      <c r="B40" s="88"/>
      <c r="C40" s="88"/>
      <c r="D40" s="88"/>
      <c r="E40" s="27"/>
      <c r="F40" s="27"/>
      <c r="G40" s="27"/>
      <c r="H40" s="26"/>
    </row>
    <row r="41" spans="1:8" ht="15.95" customHeight="1" x14ac:dyDescent="0.15">
      <c r="A41" s="9" t="s">
        <v>1029</v>
      </c>
      <c r="B41" s="10" t="s">
        <v>1030</v>
      </c>
      <c r="C41" s="10" t="s">
        <v>0</v>
      </c>
      <c r="D41" s="11" t="s">
        <v>1</v>
      </c>
      <c r="E41" s="11" t="s">
        <v>2</v>
      </c>
      <c r="F41" s="10" t="s">
        <v>3</v>
      </c>
      <c r="G41" s="10" t="s">
        <v>4</v>
      </c>
      <c r="H41" s="10" t="s">
        <v>5</v>
      </c>
    </row>
    <row r="42" spans="1:8" ht="15.95" customHeight="1" x14ac:dyDescent="0.15">
      <c r="A42" s="80" t="s">
        <v>1034</v>
      </c>
      <c r="B42" s="12">
        <v>1</v>
      </c>
      <c r="C42" s="13" t="s">
        <v>340</v>
      </c>
      <c r="D42" s="14">
        <v>196843</v>
      </c>
      <c r="E42" s="13" t="s">
        <v>19</v>
      </c>
      <c r="F42" s="13" t="s">
        <v>29</v>
      </c>
      <c r="G42" s="13" t="s">
        <v>341</v>
      </c>
      <c r="H42" s="13" t="s">
        <v>14</v>
      </c>
    </row>
    <row r="43" spans="1:8" ht="15.95" customHeight="1" x14ac:dyDescent="0.15">
      <c r="A43" s="80"/>
      <c r="B43" s="12">
        <v>2</v>
      </c>
      <c r="C43" s="13" t="s">
        <v>342</v>
      </c>
      <c r="D43" s="14">
        <v>195897</v>
      </c>
      <c r="E43" s="13" t="s">
        <v>19</v>
      </c>
      <c r="F43" s="13" t="s">
        <v>29</v>
      </c>
      <c r="G43" s="13" t="s">
        <v>343</v>
      </c>
      <c r="H43" s="13" t="s">
        <v>14</v>
      </c>
    </row>
    <row r="44" spans="1:8" ht="15.95" customHeight="1" x14ac:dyDescent="0.15">
      <c r="A44" s="80"/>
      <c r="B44" s="12">
        <v>3</v>
      </c>
      <c r="C44" s="13" t="s">
        <v>344</v>
      </c>
      <c r="D44" s="14">
        <v>194642</v>
      </c>
      <c r="E44" s="13" t="s">
        <v>19</v>
      </c>
      <c r="F44" s="13" t="s">
        <v>29</v>
      </c>
      <c r="G44" s="13" t="s">
        <v>345</v>
      </c>
      <c r="H44" s="13" t="s">
        <v>288</v>
      </c>
    </row>
    <row r="45" spans="1:8" ht="15.95" customHeight="1" x14ac:dyDescent="0.15">
      <c r="A45" s="80"/>
      <c r="B45" s="12">
        <v>4</v>
      </c>
      <c r="C45" s="13" t="s">
        <v>346</v>
      </c>
      <c r="D45" s="14">
        <v>199928</v>
      </c>
      <c r="E45" s="13" t="s">
        <v>19</v>
      </c>
      <c r="F45" s="13" t="s">
        <v>29</v>
      </c>
      <c r="G45" s="13" t="s">
        <v>347</v>
      </c>
      <c r="H45" s="13" t="s">
        <v>23</v>
      </c>
    </row>
    <row r="46" spans="1:8" ht="15.95" customHeight="1" x14ac:dyDescent="0.15">
      <c r="A46" s="80"/>
      <c r="B46" s="12">
        <v>5</v>
      </c>
      <c r="C46" s="13" t="s">
        <v>348</v>
      </c>
      <c r="D46" s="14">
        <v>196822</v>
      </c>
      <c r="E46" s="13" t="s">
        <v>19</v>
      </c>
      <c r="F46" s="13" t="s">
        <v>29</v>
      </c>
      <c r="G46" s="13" t="s">
        <v>349</v>
      </c>
      <c r="H46" s="13" t="s">
        <v>14</v>
      </c>
    </row>
    <row r="47" spans="1:8" ht="15.95" customHeight="1" x14ac:dyDescent="0.15">
      <c r="A47" s="80"/>
      <c r="B47" s="12">
        <v>6</v>
      </c>
      <c r="C47" s="13" t="s">
        <v>350</v>
      </c>
      <c r="D47" s="14">
        <v>961363</v>
      </c>
      <c r="E47" s="13" t="s">
        <v>19</v>
      </c>
      <c r="F47" s="13" t="s">
        <v>29</v>
      </c>
      <c r="G47" s="13" t="s">
        <v>351</v>
      </c>
      <c r="H47" s="13" t="s">
        <v>26</v>
      </c>
    </row>
    <row r="48" spans="1:8" ht="15.95" customHeight="1" x14ac:dyDescent="0.15">
      <c r="A48" s="80"/>
      <c r="B48" s="12">
        <v>7</v>
      </c>
      <c r="C48" s="13" t="s">
        <v>352</v>
      </c>
      <c r="D48" s="14">
        <v>198235</v>
      </c>
      <c r="E48" s="13" t="s">
        <v>19</v>
      </c>
      <c r="F48" s="13" t="s">
        <v>29</v>
      </c>
      <c r="G48" s="13" t="s">
        <v>353</v>
      </c>
      <c r="H48" s="13" t="s">
        <v>14</v>
      </c>
    </row>
    <row r="49" spans="1:8" ht="15.95" customHeight="1" x14ac:dyDescent="0.15">
      <c r="A49" s="80"/>
      <c r="B49" s="12">
        <v>8</v>
      </c>
      <c r="C49" s="13" t="s">
        <v>354</v>
      </c>
      <c r="D49" s="14">
        <v>193433</v>
      </c>
      <c r="E49" s="13" t="s">
        <v>19</v>
      </c>
      <c r="F49" s="13" t="s">
        <v>29</v>
      </c>
      <c r="G49" s="13" t="s">
        <v>355</v>
      </c>
      <c r="H49" s="13" t="s">
        <v>24</v>
      </c>
    </row>
    <row r="50" spans="1:8" ht="15.95" customHeight="1" x14ac:dyDescent="0.15">
      <c r="A50" s="80"/>
      <c r="B50" s="12">
        <v>9</v>
      </c>
      <c r="C50" s="13" t="s">
        <v>356</v>
      </c>
      <c r="D50" s="14">
        <v>960745</v>
      </c>
      <c r="E50" s="13" t="s">
        <v>19</v>
      </c>
      <c r="F50" s="13" t="s">
        <v>29</v>
      </c>
      <c r="G50" s="13" t="s">
        <v>285</v>
      </c>
      <c r="H50" s="13" t="s">
        <v>26</v>
      </c>
    </row>
    <row r="51" spans="1:8" ht="15.95" customHeight="1" x14ac:dyDescent="0.15">
      <c r="A51" s="80"/>
      <c r="B51" s="12">
        <v>10</v>
      </c>
      <c r="C51" s="13" t="s">
        <v>357</v>
      </c>
      <c r="D51" s="14">
        <v>960452</v>
      </c>
      <c r="E51" s="13" t="s">
        <v>19</v>
      </c>
      <c r="F51" s="13" t="s">
        <v>29</v>
      </c>
      <c r="G51" s="13" t="s">
        <v>358</v>
      </c>
      <c r="H51" s="13" t="s">
        <v>26</v>
      </c>
    </row>
    <row r="52" spans="1:8" ht="15.95" customHeight="1" x14ac:dyDescent="0.15">
      <c r="A52" s="80"/>
      <c r="B52" s="12">
        <v>11</v>
      </c>
      <c r="C52" s="13" t="s">
        <v>359</v>
      </c>
      <c r="D52" s="14">
        <v>961028</v>
      </c>
      <c r="E52" s="13" t="s">
        <v>19</v>
      </c>
      <c r="F52" s="13" t="s">
        <v>29</v>
      </c>
      <c r="G52" s="13" t="s">
        <v>68</v>
      </c>
      <c r="H52" s="13" t="s">
        <v>26</v>
      </c>
    </row>
    <row r="53" spans="1:8" s="42" customFormat="1" ht="15.95" customHeight="1" x14ac:dyDescent="0.15">
      <c r="A53" s="80"/>
      <c r="B53" s="12">
        <v>12</v>
      </c>
      <c r="C53" s="13" t="s">
        <v>360</v>
      </c>
      <c r="D53" s="14">
        <v>194104</v>
      </c>
      <c r="E53" s="13" t="s">
        <v>19</v>
      </c>
      <c r="F53" s="13" t="s">
        <v>29</v>
      </c>
      <c r="G53" s="13" t="s">
        <v>361</v>
      </c>
      <c r="H53" s="13" t="s">
        <v>288</v>
      </c>
    </row>
    <row r="54" spans="1:8" ht="15.95" customHeight="1" x14ac:dyDescent="0.15">
      <c r="A54" s="80"/>
      <c r="B54" s="12">
        <v>13</v>
      </c>
      <c r="C54" s="13" t="s">
        <v>362</v>
      </c>
      <c r="D54" s="14">
        <v>193419</v>
      </c>
      <c r="E54" s="13" t="s">
        <v>19</v>
      </c>
      <c r="F54" s="13" t="s">
        <v>29</v>
      </c>
      <c r="G54" s="13" t="s">
        <v>363</v>
      </c>
      <c r="H54" s="13" t="s">
        <v>24</v>
      </c>
    </row>
    <row r="55" spans="1:8" ht="15.95" customHeight="1" x14ac:dyDescent="0.15">
      <c r="A55" s="80"/>
      <c r="B55" s="12">
        <v>14</v>
      </c>
      <c r="C55" s="13" t="s">
        <v>364</v>
      </c>
      <c r="D55" s="14">
        <v>195736</v>
      </c>
      <c r="E55" s="13" t="s">
        <v>19</v>
      </c>
      <c r="F55" s="13" t="s">
        <v>29</v>
      </c>
      <c r="G55" s="13" t="s">
        <v>365</v>
      </c>
      <c r="H55" s="13" t="s">
        <v>265</v>
      </c>
    </row>
    <row r="56" spans="1:8" ht="15.95" customHeight="1" x14ac:dyDescent="0.15">
      <c r="A56" s="80"/>
      <c r="B56" s="12">
        <v>15</v>
      </c>
      <c r="C56" s="13" t="s">
        <v>366</v>
      </c>
      <c r="D56" s="14">
        <v>193838</v>
      </c>
      <c r="E56" s="13" t="s">
        <v>19</v>
      </c>
      <c r="F56" s="13" t="s">
        <v>29</v>
      </c>
      <c r="G56" s="13" t="s">
        <v>367</v>
      </c>
      <c r="H56" s="13" t="s">
        <v>14</v>
      </c>
    </row>
    <row r="57" spans="1:8" ht="15.95" customHeight="1" x14ac:dyDescent="0.15">
      <c r="A57" s="80"/>
      <c r="B57" s="12">
        <v>16</v>
      </c>
      <c r="C57" s="13" t="s">
        <v>368</v>
      </c>
      <c r="D57" s="14">
        <v>197146</v>
      </c>
      <c r="E57" s="13" t="s">
        <v>19</v>
      </c>
      <c r="F57" s="13" t="s">
        <v>29</v>
      </c>
      <c r="G57" s="13" t="s">
        <v>369</v>
      </c>
      <c r="H57" s="13" t="s">
        <v>21</v>
      </c>
    </row>
    <row r="58" spans="1:8" ht="15.95" customHeight="1" x14ac:dyDescent="0.15">
      <c r="A58" s="80"/>
      <c r="B58" s="12">
        <v>17</v>
      </c>
      <c r="C58" s="13" t="s">
        <v>370</v>
      </c>
      <c r="D58" s="14">
        <v>196854</v>
      </c>
      <c r="E58" s="13" t="s">
        <v>19</v>
      </c>
      <c r="F58" s="13" t="s">
        <v>29</v>
      </c>
      <c r="G58" s="13" t="s">
        <v>371</v>
      </c>
      <c r="H58" s="13" t="s">
        <v>14</v>
      </c>
    </row>
    <row r="59" spans="1:8" ht="15.95" customHeight="1" x14ac:dyDescent="0.15">
      <c r="A59" s="80"/>
      <c r="B59" s="12">
        <v>18</v>
      </c>
      <c r="C59" s="13" t="s">
        <v>372</v>
      </c>
      <c r="D59" s="14">
        <v>193439</v>
      </c>
      <c r="E59" s="13" t="s">
        <v>19</v>
      </c>
      <c r="F59" s="13" t="s">
        <v>29</v>
      </c>
      <c r="G59" s="13" t="s">
        <v>373</v>
      </c>
      <c r="H59" s="13" t="s">
        <v>14</v>
      </c>
    </row>
    <row r="60" spans="1:8" ht="15.95" customHeight="1" x14ac:dyDescent="0.15">
      <c r="A60" s="80"/>
      <c r="B60" s="12">
        <v>19</v>
      </c>
      <c r="C60" s="13" t="s">
        <v>374</v>
      </c>
      <c r="D60" s="14">
        <v>195939</v>
      </c>
      <c r="E60" s="13" t="s">
        <v>19</v>
      </c>
      <c r="F60" s="13" t="s">
        <v>29</v>
      </c>
      <c r="G60" s="13" t="s">
        <v>229</v>
      </c>
      <c r="H60" s="13" t="s">
        <v>14</v>
      </c>
    </row>
    <row r="61" spans="1:8" ht="15.95" customHeight="1" x14ac:dyDescent="0.15">
      <c r="A61" s="80"/>
      <c r="B61" s="12">
        <v>20</v>
      </c>
      <c r="C61" s="13" t="s">
        <v>375</v>
      </c>
      <c r="D61" s="14">
        <v>960399</v>
      </c>
      <c r="E61" s="13" t="s">
        <v>19</v>
      </c>
      <c r="F61" s="13" t="s">
        <v>29</v>
      </c>
      <c r="G61" s="13" t="s">
        <v>358</v>
      </c>
      <c r="H61" s="13" t="s">
        <v>26</v>
      </c>
    </row>
    <row r="62" spans="1:8" ht="15.95" customHeight="1" x14ac:dyDescent="0.15">
      <c r="A62" s="80"/>
      <c r="B62" s="12">
        <v>21</v>
      </c>
      <c r="C62" s="13" t="s">
        <v>376</v>
      </c>
      <c r="D62" s="14">
        <v>197600</v>
      </c>
      <c r="E62" s="13" t="s">
        <v>19</v>
      </c>
      <c r="F62" s="13" t="s">
        <v>29</v>
      </c>
      <c r="G62" s="13" t="s">
        <v>377</v>
      </c>
      <c r="H62" s="13" t="s">
        <v>27</v>
      </c>
    </row>
    <row r="63" spans="1:8" ht="15.95" customHeight="1" x14ac:dyDescent="0.15">
      <c r="A63" s="80"/>
      <c r="B63" s="12">
        <v>22</v>
      </c>
      <c r="C63" s="13" t="s">
        <v>378</v>
      </c>
      <c r="D63" s="14">
        <v>193822</v>
      </c>
      <c r="E63" s="13" t="s">
        <v>19</v>
      </c>
      <c r="F63" s="13" t="s">
        <v>29</v>
      </c>
      <c r="G63" s="13" t="s">
        <v>379</v>
      </c>
      <c r="H63" s="13" t="s">
        <v>288</v>
      </c>
    </row>
    <row r="64" spans="1:8" ht="15.95" customHeight="1" x14ac:dyDescent="0.15">
      <c r="A64" s="80"/>
      <c r="B64" s="12">
        <v>23</v>
      </c>
      <c r="C64" s="13" t="s">
        <v>380</v>
      </c>
      <c r="D64" s="14">
        <v>195352</v>
      </c>
      <c r="E64" s="13" t="s">
        <v>19</v>
      </c>
      <c r="F64" s="13" t="s">
        <v>29</v>
      </c>
      <c r="G64" s="13" t="s">
        <v>381</v>
      </c>
      <c r="H64" s="13" t="s">
        <v>23</v>
      </c>
    </row>
    <row r="65" spans="1:8" ht="15.95" customHeight="1" x14ac:dyDescent="0.15">
      <c r="A65" s="80"/>
      <c r="B65" s="12">
        <v>24</v>
      </c>
      <c r="C65" s="13" t="s">
        <v>382</v>
      </c>
      <c r="D65" s="14">
        <v>200074</v>
      </c>
      <c r="E65" s="13" t="s">
        <v>19</v>
      </c>
      <c r="F65" s="13" t="s">
        <v>29</v>
      </c>
      <c r="G65" s="13" t="s">
        <v>93</v>
      </c>
      <c r="H65" s="13" t="s">
        <v>14</v>
      </c>
    </row>
    <row r="66" spans="1:8" ht="15.95" customHeight="1" x14ac:dyDescent="0.15">
      <c r="A66" s="80"/>
      <c r="B66" s="12">
        <v>25</v>
      </c>
      <c r="C66" s="13" t="s">
        <v>383</v>
      </c>
      <c r="D66" s="14">
        <v>175454</v>
      </c>
      <c r="E66" s="13" t="s">
        <v>11</v>
      </c>
      <c r="F66" s="13" t="s">
        <v>29</v>
      </c>
      <c r="G66" s="13" t="s">
        <v>384</v>
      </c>
      <c r="H66" s="13" t="s">
        <v>22</v>
      </c>
    </row>
    <row r="67" spans="1:8" ht="15.95" customHeight="1" x14ac:dyDescent="0.15">
      <c r="A67" s="80"/>
      <c r="B67" s="12">
        <v>26</v>
      </c>
      <c r="C67" s="13" t="s">
        <v>385</v>
      </c>
      <c r="D67" s="14">
        <v>194001</v>
      </c>
      <c r="E67" s="13" t="s">
        <v>19</v>
      </c>
      <c r="F67" s="13" t="s">
        <v>29</v>
      </c>
      <c r="G67" s="13" t="s">
        <v>302</v>
      </c>
      <c r="H67" s="13" t="s">
        <v>23</v>
      </c>
    </row>
  </sheetData>
  <mergeCells count="12">
    <mergeCell ref="A1:H1"/>
    <mergeCell ref="B2:G2"/>
    <mergeCell ref="B4:D4"/>
    <mergeCell ref="B5:D5"/>
    <mergeCell ref="B6:D6"/>
    <mergeCell ref="A8:A33"/>
    <mergeCell ref="A42:A67"/>
    <mergeCell ref="A35:H35"/>
    <mergeCell ref="B36:G36"/>
    <mergeCell ref="B38:D38"/>
    <mergeCell ref="B39:D39"/>
    <mergeCell ref="B40:D40"/>
  </mergeCells>
  <phoneticPr fontId="33" type="noConversion"/>
  <conditionalFormatting sqref="C5">
    <cfRule type="duplicateValues" dxfId="135" priority="10"/>
  </conditionalFormatting>
  <conditionalFormatting sqref="C39">
    <cfRule type="duplicateValues" dxfId="134" priority="9"/>
  </conditionalFormatting>
  <conditionalFormatting sqref="C40">
    <cfRule type="duplicateValues" dxfId="133" priority="25"/>
  </conditionalFormatting>
  <conditionalFormatting sqref="C3:C4">
    <cfRule type="duplicateValues" dxfId="132" priority="21"/>
  </conditionalFormatting>
  <conditionalFormatting sqref="C37:C38">
    <cfRule type="duplicateValues" dxfId="131" priority="20"/>
  </conditionalFormatting>
  <conditionalFormatting sqref="D8:D34">
    <cfRule type="duplicateValues" dxfId="130" priority="5"/>
    <cfRule type="duplicateValues" dxfId="129" priority="6"/>
    <cfRule type="duplicateValues" dxfId="128" priority="7"/>
    <cfRule type="duplicateValues" dxfId="127" priority="8"/>
  </conditionalFormatting>
  <conditionalFormatting sqref="D42:D67">
    <cfRule type="duplicateValues" dxfId="126" priority="1"/>
    <cfRule type="duplicateValues" dxfId="125" priority="2"/>
    <cfRule type="duplicateValues" dxfId="124" priority="3"/>
    <cfRule type="duplicateValues" dxfId="123" priority="4"/>
  </conditionalFormatting>
  <conditionalFormatting sqref="C68:C1048576 C6">
    <cfRule type="duplicateValues" dxfId="122" priority="43"/>
  </conditionalFormatting>
  <dataValidations count="1">
    <dataValidation type="textLength" operator="lessThanOrEqual" allowBlank="1" showInputMessage="1" showErrorMessage="1" errorTitle="提示" error="此处最多只能输入 [20] 个字符。" sqref="G30 G8:G16 G23:G24 G47:G48" xr:uid="{00000000-0002-0000-0D00-000000000000}">
      <formula1>20</formula1>
    </dataValidation>
  </dataValidations>
  <pageMargins left="0.25" right="0.25"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2"/>
  <sheetViews>
    <sheetView workbookViewId="0">
      <selection activeCell="K51" sqref="K51"/>
    </sheetView>
  </sheetViews>
  <sheetFormatPr defaultColWidth="9" defaultRowHeight="15.95" customHeight="1" x14ac:dyDescent="0.15"/>
  <cols>
    <col min="1" max="1" width="14" style="1" customWidth="1"/>
    <col min="2" max="2" width="5.75" style="1" customWidth="1"/>
    <col min="3" max="3" width="7.125" style="1" customWidth="1"/>
    <col min="4" max="4" width="7.25" style="1" customWidth="1"/>
    <col min="5" max="5" width="9" style="1" customWidth="1"/>
    <col min="6" max="6" width="10.375" style="2" customWidth="1"/>
    <col min="7" max="7" width="65.875" style="1" customWidth="1"/>
    <col min="8" max="8" width="44.87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82" t="s">
        <v>1043</v>
      </c>
      <c r="C2" s="82"/>
      <c r="D2" s="82"/>
      <c r="E2" s="82"/>
      <c r="F2" s="82"/>
      <c r="G2" s="82"/>
      <c r="H2" s="4"/>
    </row>
    <row r="3" spans="1:8" ht="15.95" customHeight="1" x14ac:dyDescent="0.15">
      <c r="A3" s="3" t="s">
        <v>1025</v>
      </c>
      <c r="B3" s="5"/>
      <c r="C3" s="5"/>
      <c r="D3" s="5"/>
      <c r="E3" s="4"/>
      <c r="F3" s="6"/>
      <c r="G3" s="7"/>
      <c r="H3" s="4"/>
    </row>
    <row r="4" spans="1:8" ht="15.95" customHeight="1" x14ac:dyDescent="0.15">
      <c r="A4" s="3" t="s">
        <v>1026</v>
      </c>
      <c r="B4" s="77" t="s">
        <v>42</v>
      </c>
      <c r="C4" s="77"/>
      <c r="D4" s="77"/>
      <c r="E4" s="7"/>
      <c r="F4" s="8"/>
      <c r="G4" s="7"/>
      <c r="H4" s="4"/>
    </row>
    <row r="5" spans="1:8" ht="15.95" customHeight="1" x14ac:dyDescent="0.15">
      <c r="A5" s="3" t="s">
        <v>1027</v>
      </c>
      <c r="B5" s="77"/>
      <c r="C5" s="78"/>
      <c r="D5" s="78"/>
      <c r="E5" s="7"/>
      <c r="F5" s="8"/>
      <c r="G5" s="7"/>
      <c r="H5" s="4"/>
    </row>
    <row r="6" spans="1:8" ht="15.95" customHeight="1" x14ac:dyDescent="0.15">
      <c r="A6" s="3" t="s">
        <v>1028</v>
      </c>
      <c r="B6" s="79"/>
      <c r="C6" s="79"/>
      <c r="D6" s="79"/>
      <c r="E6" s="7"/>
      <c r="F6" s="8"/>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90" t="s">
        <v>1035</v>
      </c>
      <c r="B8" s="12">
        <v>1</v>
      </c>
      <c r="C8" s="13" t="s">
        <v>386</v>
      </c>
      <c r="D8" s="14">
        <v>961962</v>
      </c>
      <c r="E8" s="13" t="s">
        <v>19</v>
      </c>
      <c r="F8" s="13" t="s">
        <v>42</v>
      </c>
      <c r="G8" s="13" t="s">
        <v>387</v>
      </c>
      <c r="H8" s="13" t="s">
        <v>79</v>
      </c>
    </row>
    <row r="9" spans="1:8" ht="15.95" customHeight="1" x14ac:dyDescent="0.15">
      <c r="A9" s="91"/>
      <c r="B9" s="12">
        <v>2</v>
      </c>
      <c r="C9" s="13" t="s">
        <v>388</v>
      </c>
      <c r="D9" s="14">
        <v>960545</v>
      </c>
      <c r="E9" s="13" t="s">
        <v>19</v>
      </c>
      <c r="F9" s="13" t="s">
        <v>42</v>
      </c>
      <c r="G9" s="13" t="s">
        <v>59</v>
      </c>
      <c r="H9" s="13" t="s">
        <v>26</v>
      </c>
    </row>
    <row r="10" spans="1:8" ht="15.95" customHeight="1" x14ac:dyDescent="0.15">
      <c r="A10" s="91"/>
      <c r="B10" s="12">
        <v>3</v>
      </c>
      <c r="C10" s="13" t="s">
        <v>389</v>
      </c>
      <c r="D10" s="14">
        <v>196862</v>
      </c>
      <c r="E10" s="13" t="s">
        <v>19</v>
      </c>
      <c r="F10" s="13" t="s">
        <v>42</v>
      </c>
      <c r="G10" s="13" t="s">
        <v>390</v>
      </c>
      <c r="H10" s="13" t="s">
        <v>14</v>
      </c>
    </row>
    <row r="11" spans="1:8" ht="15.95" customHeight="1" x14ac:dyDescent="0.15">
      <c r="A11" s="91"/>
      <c r="B11" s="12">
        <v>4</v>
      </c>
      <c r="C11" s="13" t="s">
        <v>391</v>
      </c>
      <c r="D11" s="14">
        <v>193845</v>
      </c>
      <c r="E11" s="13" t="s">
        <v>19</v>
      </c>
      <c r="F11" s="13" t="s">
        <v>42</v>
      </c>
      <c r="G11" s="13" t="s">
        <v>392</v>
      </c>
      <c r="H11" s="13" t="s">
        <v>14</v>
      </c>
    </row>
    <row r="12" spans="1:8" ht="15.95" customHeight="1" x14ac:dyDescent="0.15">
      <c r="A12" s="91"/>
      <c r="B12" s="12">
        <v>5</v>
      </c>
      <c r="C12" s="13" t="s">
        <v>393</v>
      </c>
      <c r="D12" s="14">
        <v>193526</v>
      </c>
      <c r="E12" s="13" t="s">
        <v>19</v>
      </c>
      <c r="F12" s="13" t="s">
        <v>42</v>
      </c>
      <c r="G12" s="13" t="s">
        <v>394</v>
      </c>
      <c r="H12" s="13" t="s">
        <v>28</v>
      </c>
    </row>
    <row r="13" spans="1:8" ht="15.95" customHeight="1" x14ac:dyDescent="0.15">
      <c r="A13" s="91"/>
      <c r="B13" s="12">
        <v>6</v>
      </c>
      <c r="C13" s="13" t="s">
        <v>395</v>
      </c>
      <c r="D13" s="14">
        <v>199355</v>
      </c>
      <c r="E13" s="13" t="s">
        <v>19</v>
      </c>
      <c r="F13" s="13" t="s">
        <v>42</v>
      </c>
      <c r="G13" s="13" t="s">
        <v>396</v>
      </c>
      <c r="H13" s="13" t="s">
        <v>14</v>
      </c>
    </row>
    <row r="14" spans="1:8" ht="15.95" customHeight="1" x14ac:dyDescent="0.15">
      <c r="A14" s="91"/>
      <c r="B14" s="12">
        <v>7</v>
      </c>
      <c r="C14" s="13" t="s">
        <v>397</v>
      </c>
      <c r="D14" s="14">
        <v>193645</v>
      </c>
      <c r="E14" s="13" t="s">
        <v>19</v>
      </c>
      <c r="F14" s="13" t="s">
        <v>42</v>
      </c>
      <c r="G14" s="13" t="s">
        <v>398</v>
      </c>
      <c r="H14" s="13" t="s">
        <v>14</v>
      </c>
    </row>
    <row r="15" spans="1:8" ht="15.95" customHeight="1" x14ac:dyDescent="0.15">
      <c r="A15" s="91"/>
      <c r="B15" s="12">
        <v>8</v>
      </c>
      <c r="C15" s="13" t="s">
        <v>399</v>
      </c>
      <c r="D15" s="14">
        <v>195972</v>
      </c>
      <c r="E15" s="13" t="s">
        <v>19</v>
      </c>
      <c r="F15" s="13" t="s">
        <v>42</v>
      </c>
      <c r="G15" s="13" t="s">
        <v>400</v>
      </c>
      <c r="H15" s="13" t="s">
        <v>14</v>
      </c>
    </row>
    <row r="16" spans="1:8" ht="15.95" customHeight="1" x14ac:dyDescent="0.15">
      <c r="A16" s="91"/>
      <c r="B16" s="12">
        <v>9</v>
      </c>
      <c r="C16" s="13" t="s">
        <v>401</v>
      </c>
      <c r="D16" s="14">
        <v>147114</v>
      </c>
      <c r="E16" s="13" t="s">
        <v>31</v>
      </c>
      <c r="F16" s="13" t="s">
        <v>42</v>
      </c>
      <c r="G16" s="13" t="s">
        <v>402</v>
      </c>
      <c r="H16" s="13" t="s">
        <v>22</v>
      </c>
    </row>
    <row r="17" spans="1:8" ht="15.95" customHeight="1" x14ac:dyDescent="0.15">
      <c r="A17" s="91"/>
      <c r="B17" s="12">
        <v>10</v>
      </c>
      <c r="C17" s="13" t="s">
        <v>403</v>
      </c>
      <c r="D17" s="14">
        <v>195693</v>
      </c>
      <c r="E17" s="13" t="s">
        <v>19</v>
      </c>
      <c r="F17" s="13" t="s">
        <v>42</v>
      </c>
      <c r="G17" s="13" t="s">
        <v>404</v>
      </c>
      <c r="H17" s="13" t="s">
        <v>88</v>
      </c>
    </row>
    <row r="18" spans="1:8" ht="15.95" customHeight="1" x14ac:dyDescent="0.15">
      <c r="A18" s="91"/>
      <c r="B18" s="12">
        <v>11</v>
      </c>
      <c r="C18" s="13" t="s">
        <v>405</v>
      </c>
      <c r="D18" s="14">
        <v>199594</v>
      </c>
      <c r="E18" s="13" t="s">
        <v>19</v>
      </c>
      <c r="F18" s="13" t="s">
        <v>42</v>
      </c>
      <c r="G18" s="13" t="s">
        <v>406</v>
      </c>
      <c r="H18" s="13" t="s">
        <v>14</v>
      </c>
    </row>
    <row r="19" spans="1:8" ht="15.95" customHeight="1" x14ac:dyDescent="0.15">
      <c r="A19" s="91"/>
      <c r="B19" s="12">
        <v>12</v>
      </c>
      <c r="C19" s="13" t="s">
        <v>407</v>
      </c>
      <c r="D19" s="14">
        <v>195944</v>
      </c>
      <c r="E19" s="13" t="s">
        <v>19</v>
      </c>
      <c r="F19" s="13" t="s">
        <v>42</v>
      </c>
      <c r="G19" s="13" t="s">
        <v>408</v>
      </c>
      <c r="H19" s="13" t="s">
        <v>14</v>
      </c>
    </row>
    <row r="20" spans="1:8" ht="15.95" customHeight="1" x14ac:dyDescent="0.15">
      <c r="A20" s="91"/>
      <c r="B20" s="12">
        <v>13</v>
      </c>
      <c r="C20" s="13" t="s">
        <v>409</v>
      </c>
      <c r="D20" s="14">
        <v>199342</v>
      </c>
      <c r="E20" s="13" t="s">
        <v>19</v>
      </c>
      <c r="F20" s="13" t="s">
        <v>42</v>
      </c>
      <c r="G20" s="13" t="s">
        <v>410</v>
      </c>
      <c r="H20" s="13" t="s">
        <v>14</v>
      </c>
    </row>
    <row r="21" spans="1:8" ht="15.95" customHeight="1" x14ac:dyDescent="0.15">
      <c r="A21" s="91"/>
      <c r="B21" s="12">
        <v>14</v>
      </c>
      <c r="C21" s="13" t="s">
        <v>411</v>
      </c>
      <c r="D21" s="14">
        <v>197121</v>
      </c>
      <c r="E21" s="13" t="s">
        <v>19</v>
      </c>
      <c r="F21" s="13" t="s">
        <v>42</v>
      </c>
      <c r="G21" s="13" t="s">
        <v>412</v>
      </c>
      <c r="H21" s="13" t="s">
        <v>21</v>
      </c>
    </row>
    <row r="22" spans="1:8" ht="15.95" customHeight="1" x14ac:dyDescent="0.15">
      <c r="A22" s="91"/>
      <c r="B22" s="12">
        <v>15</v>
      </c>
      <c r="C22" s="13" t="s">
        <v>325</v>
      </c>
      <c r="D22" s="14">
        <v>199907</v>
      </c>
      <c r="E22" s="13" t="s">
        <v>19</v>
      </c>
      <c r="F22" s="13" t="s">
        <v>42</v>
      </c>
      <c r="G22" s="13" t="s">
        <v>413</v>
      </c>
      <c r="H22" s="13" t="s">
        <v>63</v>
      </c>
    </row>
    <row r="23" spans="1:8" ht="15.95" customHeight="1" x14ac:dyDescent="0.15">
      <c r="A23" s="91"/>
      <c r="B23" s="12">
        <v>16</v>
      </c>
      <c r="C23" s="13" t="s">
        <v>414</v>
      </c>
      <c r="D23" s="14">
        <v>194840</v>
      </c>
      <c r="E23" s="13" t="s">
        <v>19</v>
      </c>
      <c r="F23" s="13" t="s">
        <v>42</v>
      </c>
      <c r="G23" s="13" t="s">
        <v>415</v>
      </c>
      <c r="H23" s="13" t="s">
        <v>14</v>
      </c>
    </row>
    <row r="24" spans="1:8" ht="15.95" customHeight="1" x14ac:dyDescent="0.15">
      <c r="A24" s="91"/>
      <c r="B24" s="12">
        <v>17</v>
      </c>
      <c r="C24" s="13" t="s">
        <v>416</v>
      </c>
      <c r="D24" s="14">
        <v>194202</v>
      </c>
      <c r="E24" s="13" t="s">
        <v>19</v>
      </c>
      <c r="F24" s="13" t="s">
        <v>42</v>
      </c>
      <c r="G24" s="13" t="s">
        <v>417</v>
      </c>
      <c r="H24" s="13" t="s">
        <v>20</v>
      </c>
    </row>
    <row r="25" spans="1:8" ht="15.95" customHeight="1" x14ac:dyDescent="0.15">
      <c r="A25" s="91"/>
      <c r="B25" s="12">
        <v>18</v>
      </c>
      <c r="C25" s="13" t="s">
        <v>418</v>
      </c>
      <c r="D25" s="14">
        <v>199544</v>
      </c>
      <c r="E25" s="13" t="s">
        <v>19</v>
      </c>
      <c r="F25" s="13" t="s">
        <v>42</v>
      </c>
      <c r="G25" s="13" t="s">
        <v>419</v>
      </c>
      <c r="H25" s="13" t="s">
        <v>51</v>
      </c>
    </row>
    <row r="26" spans="1:8" ht="15.95" customHeight="1" x14ac:dyDescent="0.15">
      <c r="A26" s="91"/>
      <c r="B26" s="12">
        <v>19</v>
      </c>
      <c r="C26" s="13" t="s">
        <v>420</v>
      </c>
      <c r="D26" s="14">
        <v>177649</v>
      </c>
      <c r="E26" s="13" t="s">
        <v>10</v>
      </c>
      <c r="F26" s="13" t="s">
        <v>42</v>
      </c>
      <c r="G26" s="13" t="s">
        <v>421</v>
      </c>
      <c r="H26" s="13" t="s">
        <v>77</v>
      </c>
    </row>
    <row r="27" spans="1:8" ht="15.95" customHeight="1" x14ac:dyDescent="0.15">
      <c r="A27" s="91"/>
      <c r="B27" s="12">
        <v>20</v>
      </c>
      <c r="C27" s="13" t="s">
        <v>422</v>
      </c>
      <c r="D27" s="14">
        <v>193684</v>
      </c>
      <c r="E27" s="13" t="s">
        <v>19</v>
      </c>
      <c r="F27" s="13" t="s">
        <v>42</v>
      </c>
      <c r="G27" s="13" t="s">
        <v>413</v>
      </c>
      <c r="H27" s="13" t="s">
        <v>24</v>
      </c>
    </row>
    <row r="28" spans="1:8" ht="15.95" customHeight="1" x14ac:dyDescent="0.15">
      <c r="A28" s="91"/>
      <c r="B28" s="12">
        <v>21</v>
      </c>
      <c r="C28" s="13" t="s">
        <v>423</v>
      </c>
      <c r="D28" s="14">
        <v>194573</v>
      </c>
      <c r="E28" s="13" t="s">
        <v>19</v>
      </c>
      <c r="F28" s="13" t="s">
        <v>42</v>
      </c>
      <c r="G28" s="13" t="s">
        <v>424</v>
      </c>
      <c r="H28" s="13" t="s">
        <v>82</v>
      </c>
    </row>
    <row r="29" spans="1:8" ht="15.95" customHeight="1" x14ac:dyDescent="0.15">
      <c r="A29" s="91"/>
      <c r="B29" s="12">
        <v>22</v>
      </c>
      <c r="C29" s="13" t="s">
        <v>61</v>
      </c>
      <c r="D29" s="14">
        <v>195485</v>
      </c>
      <c r="E29" s="13" t="s">
        <v>19</v>
      </c>
      <c r="F29" s="13" t="s">
        <v>42</v>
      </c>
      <c r="G29" s="13" t="s">
        <v>425</v>
      </c>
      <c r="H29" s="13" t="s">
        <v>86</v>
      </c>
    </row>
    <row r="30" spans="1:8" ht="15.95" customHeight="1" x14ac:dyDescent="0.15">
      <c r="A30" s="91"/>
      <c r="B30" s="12">
        <v>23</v>
      </c>
      <c r="C30" s="13" t="s">
        <v>426</v>
      </c>
      <c r="D30" s="14">
        <v>193458</v>
      </c>
      <c r="E30" s="13" t="s">
        <v>19</v>
      </c>
      <c r="F30" s="13" t="s">
        <v>42</v>
      </c>
      <c r="G30" s="13" t="s">
        <v>427</v>
      </c>
      <c r="H30" s="13" t="s">
        <v>14</v>
      </c>
    </row>
    <row r="31" spans="1:8" ht="15.95" customHeight="1" x14ac:dyDescent="0.15">
      <c r="A31" s="92"/>
      <c r="B31" s="12">
        <v>24</v>
      </c>
      <c r="C31" s="13" t="s">
        <v>428</v>
      </c>
      <c r="D31" s="14">
        <v>194326</v>
      </c>
      <c r="E31" s="13" t="s">
        <v>19</v>
      </c>
      <c r="F31" s="13" t="s">
        <v>42</v>
      </c>
      <c r="G31" s="13" t="s">
        <v>429</v>
      </c>
      <c r="H31" s="13" t="s">
        <v>48</v>
      </c>
    </row>
    <row r="32" spans="1:8" ht="15.95" customHeight="1" x14ac:dyDescent="0.15">
      <c r="A32" s="15"/>
      <c r="B32" s="16"/>
      <c r="C32" s="16"/>
      <c r="D32" s="16"/>
      <c r="E32" s="16"/>
      <c r="F32" s="17"/>
      <c r="G32" s="16"/>
      <c r="H32" s="16"/>
    </row>
    <row r="33" spans="1:8" ht="15.95" customHeight="1" x14ac:dyDescent="0.15">
      <c r="A33" s="81" t="s">
        <v>1032</v>
      </c>
      <c r="B33" s="81"/>
      <c r="C33" s="81"/>
      <c r="D33" s="81"/>
      <c r="E33" s="81"/>
      <c r="F33" s="81"/>
      <c r="G33" s="81"/>
      <c r="H33" s="81"/>
    </row>
    <row r="34" spans="1:8" ht="15.95" customHeight="1" x14ac:dyDescent="0.15">
      <c r="A34" s="3" t="s">
        <v>1024</v>
      </c>
      <c r="B34" s="82" t="s">
        <v>1044</v>
      </c>
      <c r="C34" s="82"/>
      <c r="D34" s="82"/>
      <c r="E34" s="82"/>
      <c r="F34" s="82"/>
      <c r="G34" s="82"/>
      <c r="H34" s="4"/>
    </row>
    <row r="35" spans="1:8" ht="15.95" customHeight="1" x14ac:dyDescent="0.15">
      <c r="A35" s="3" t="s">
        <v>1025</v>
      </c>
      <c r="B35" s="5"/>
      <c r="C35" s="5"/>
      <c r="D35" s="5"/>
      <c r="E35" s="4"/>
      <c r="F35" s="6"/>
      <c r="G35" s="7"/>
      <c r="H35" s="4"/>
    </row>
    <row r="36" spans="1:8" ht="15.95" customHeight="1" x14ac:dyDescent="0.15">
      <c r="A36" s="3" t="s">
        <v>1026</v>
      </c>
      <c r="B36" s="77" t="s">
        <v>42</v>
      </c>
      <c r="C36" s="77"/>
      <c r="D36" s="77"/>
      <c r="E36" s="7"/>
      <c r="F36" s="8"/>
      <c r="G36" s="7"/>
      <c r="H36" s="4"/>
    </row>
    <row r="37" spans="1:8" ht="15.95" customHeight="1" x14ac:dyDescent="0.15">
      <c r="A37" s="3" t="s">
        <v>1027</v>
      </c>
      <c r="B37" s="77"/>
      <c r="C37" s="78"/>
      <c r="D37" s="78"/>
      <c r="E37" s="7"/>
      <c r="F37" s="8"/>
      <c r="G37" s="7"/>
      <c r="H37" s="4"/>
    </row>
    <row r="38" spans="1:8" ht="15.95" customHeight="1" x14ac:dyDescent="0.15">
      <c r="A38" s="3" t="s">
        <v>1028</v>
      </c>
      <c r="B38" s="79"/>
      <c r="C38" s="79"/>
      <c r="D38" s="79"/>
      <c r="E38" s="7"/>
      <c r="F38" s="8"/>
      <c r="G38" s="7"/>
      <c r="H38" s="4"/>
    </row>
    <row r="39" spans="1:8" ht="15.95" customHeight="1" x14ac:dyDescent="0.15">
      <c r="A39" s="9" t="s">
        <v>1029</v>
      </c>
      <c r="B39" s="10" t="s">
        <v>1030</v>
      </c>
      <c r="C39" s="10" t="s">
        <v>0</v>
      </c>
      <c r="D39" s="11" t="s">
        <v>1</v>
      </c>
      <c r="E39" s="11" t="s">
        <v>2</v>
      </c>
      <c r="F39" s="10" t="s">
        <v>3</v>
      </c>
      <c r="G39" s="10" t="s">
        <v>4</v>
      </c>
      <c r="H39" s="10" t="s">
        <v>5</v>
      </c>
    </row>
    <row r="40" spans="1:8" ht="15.95" customHeight="1" x14ac:dyDescent="0.15">
      <c r="A40" s="80" t="s">
        <v>1035</v>
      </c>
      <c r="B40" s="12">
        <v>1</v>
      </c>
      <c r="C40" s="13" t="s">
        <v>430</v>
      </c>
      <c r="D40" s="14">
        <v>194856</v>
      </c>
      <c r="E40" s="13" t="s">
        <v>19</v>
      </c>
      <c r="F40" s="13" t="s">
        <v>42</v>
      </c>
      <c r="G40" s="13" t="s">
        <v>431</v>
      </c>
      <c r="H40" s="13" t="s">
        <v>24</v>
      </c>
    </row>
    <row r="41" spans="1:8" ht="15.95" customHeight="1" x14ac:dyDescent="0.15">
      <c r="A41" s="80"/>
      <c r="B41" s="12">
        <v>2</v>
      </c>
      <c r="C41" s="13" t="s">
        <v>432</v>
      </c>
      <c r="D41" s="14">
        <v>962858</v>
      </c>
      <c r="E41" s="13" t="s">
        <v>19</v>
      </c>
      <c r="F41" s="13" t="s">
        <v>42</v>
      </c>
      <c r="G41" s="13" t="s">
        <v>433</v>
      </c>
      <c r="H41" s="13" t="s">
        <v>50</v>
      </c>
    </row>
    <row r="42" spans="1:8" ht="15.95" customHeight="1" x14ac:dyDescent="0.15">
      <c r="A42" s="80"/>
      <c r="B42" s="12">
        <v>3</v>
      </c>
      <c r="C42" s="13" t="s">
        <v>434</v>
      </c>
      <c r="D42" s="14">
        <v>199434</v>
      </c>
      <c r="E42" s="13" t="s">
        <v>19</v>
      </c>
      <c r="F42" s="13" t="s">
        <v>42</v>
      </c>
      <c r="G42" s="13" t="s">
        <v>435</v>
      </c>
      <c r="H42" s="13" t="s">
        <v>288</v>
      </c>
    </row>
    <row r="43" spans="1:8" ht="15.95" customHeight="1" x14ac:dyDescent="0.15">
      <c r="A43" s="80"/>
      <c r="B43" s="12">
        <v>4</v>
      </c>
      <c r="C43" s="13" t="s">
        <v>436</v>
      </c>
      <c r="D43" s="14">
        <v>193958</v>
      </c>
      <c r="E43" s="13" t="s">
        <v>19</v>
      </c>
      <c r="F43" s="13" t="s">
        <v>42</v>
      </c>
      <c r="G43" s="13" t="s">
        <v>437</v>
      </c>
      <c r="H43" s="13" t="s">
        <v>23</v>
      </c>
    </row>
    <row r="44" spans="1:8" ht="15.95" customHeight="1" x14ac:dyDescent="0.15">
      <c r="A44" s="80"/>
      <c r="B44" s="12">
        <v>5</v>
      </c>
      <c r="C44" s="13" t="s">
        <v>438</v>
      </c>
      <c r="D44" s="14">
        <v>154243</v>
      </c>
      <c r="E44" s="13" t="s">
        <v>31</v>
      </c>
      <c r="F44" s="13" t="s">
        <v>42</v>
      </c>
      <c r="G44" s="13" t="s">
        <v>439</v>
      </c>
      <c r="H44" s="13" t="s">
        <v>440</v>
      </c>
    </row>
    <row r="45" spans="1:8" ht="15.95" customHeight="1" x14ac:dyDescent="0.15">
      <c r="A45" s="80"/>
      <c r="B45" s="12">
        <v>6</v>
      </c>
      <c r="C45" s="13" t="s">
        <v>441</v>
      </c>
      <c r="D45" s="14">
        <v>195326</v>
      </c>
      <c r="E45" s="13" t="s">
        <v>19</v>
      </c>
      <c r="F45" s="13" t="s">
        <v>42</v>
      </c>
      <c r="G45" s="13" t="s">
        <v>442</v>
      </c>
      <c r="H45" s="13" t="s">
        <v>23</v>
      </c>
    </row>
    <row r="46" spans="1:8" ht="15.95" customHeight="1" x14ac:dyDescent="0.15">
      <c r="A46" s="80"/>
      <c r="B46" s="12">
        <v>7</v>
      </c>
      <c r="C46" s="13" t="s">
        <v>443</v>
      </c>
      <c r="D46" s="14">
        <v>961477</v>
      </c>
      <c r="E46" s="13" t="s">
        <v>19</v>
      </c>
      <c r="F46" s="13" t="s">
        <v>42</v>
      </c>
      <c r="G46" s="13" t="s">
        <v>444</v>
      </c>
      <c r="H46" s="13" t="s">
        <v>50</v>
      </c>
    </row>
    <row r="47" spans="1:8" ht="15.95" customHeight="1" x14ac:dyDescent="0.15">
      <c r="A47" s="80"/>
      <c r="B47" s="12">
        <v>8</v>
      </c>
      <c r="C47" s="13" t="s">
        <v>445</v>
      </c>
      <c r="D47" s="14">
        <v>962449</v>
      </c>
      <c r="E47" s="13" t="s">
        <v>19</v>
      </c>
      <c r="F47" s="13" t="s">
        <v>42</v>
      </c>
      <c r="G47" s="13" t="s">
        <v>446</v>
      </c>
      <c r="H47" s="13" t="s">
        <v>26</v>
      </c>
    </row>
    <row r="48" spans="1:8" ht="15.95" customHeight="1" x14ac:dyDescent="0.15">
      <c r="A48" s="80"/>
      <c r="B48" s="12">
        <v>9</v>
      </c>
      <c r="C48" s="13" t="s">
        <v>447</v>
      </c>
      <c r="D48" s="14">
        <v>193964</v>
      </c>
      <c r="E48" s="13" t="s">
        <v>19</v>
      </c>
      <c r="F48" s="13" t="s">
        <v>42</v>
      </c>
      <c r="G48" s="13" t="s">
        <v>448</v>
      </c>
      <c r="H48" s="13" t="s">
        <v>23</v>
      </c>
    </row>
    <row r="49" spans="1:8" ht="15.95" customHeight="1" x14ac:dyDescent="0.15">
      <c r="A49" s="80"/>
      <c r="B49" s="12">
        <v>10</v>
      </c>
      <c r="C49" s="13" t="s">
        <v>449</v>
      </c>
      <c r="D49" s="14">
        <v>195695</v>
      </c>
      <c r="E49" s="13" t="s">
        <v>19</v>
      </c>
      <c r="F49" s="13" t="s">
        <v>42</v>
      </c>
      <c r="G49" s="13" t="s">
        <v>450</v>
      </c>
      <c r="H49" s="13" t="s">
        <v>88</v>
      </c>
    </row>
    <row r="50" spans="1:8" ht="15.95" customHeight="1" x14ac:dyDescent="0.15">
      <c r="A50" s="80"/>
      <c r="B50" s="12">
        <v>11</v>
      </c>
      <c r="C50" s="13" t="s">
        <v>451</v>
      </c>
      <c r="D50" s="14">
        <v>961083</v>
      </c>
      <c r="E50" s="13" t="s">
        <v>19</v>
      </c>
      <c r="F50" s="13" t="s">
        <v>42</v>
      </c>
      <c r="G50" s="13" t="s">
        <v>452</v>
      </c>
      <c r="H50" s="13" t="s">
        <v>26</v>
      </c>
    </row>
    <row r="51" spans="1:8" ht="15.95" customHeight="1" x14ac:dyDescent="0.15">
      <c r="A51" s="80"/>
      <c r="B51" s="12">
        <v>12</v>
      </c>
      <c r="C51" s="13" t="s">
        <v>453</v>
      </c>
      <c r="D51" s="14">
        <v>193718</v>
      </c>
      <c r="E51" s="13" t="s">
        <v>19</v>
      </c>
      <c r="F51" s="13" t="s">
        <v>42</v>
      </c>
      <c r="G51" s="13" t="s">
        <v>454</v>
      </c>
      <c r="H51" s="13" t="s">
        <v>77</v>
      </c>
    </row>
    <row r="52" spans="1:8" ht="15.95" customHeight="1" x14ac:dyDescent="0.15">
      <c r="A52" s="80"/>
      <c r="B52" s="12">
        <v>13</v>
      </c>
      <c r="C52" s="13" t="s">
        <v>455</v>
      </c>
      <c r="D52" s="14">
        <v>193474</v>
      </c>
      <c r="E52" s="13" t="s">
        <v>19</v>
      </c>
      <c r="F52" s="13" t="s">
        <v>42</v>
      </c>
      <c r="G52" s="13" t="s">
        <v>456</v>
      </c>
      <c r="H52" s="13" t="s">
        <v>52</v>
      </c>
    </row>
    <row r="53" spans="1:8" ht="15.95" customHeight="1" x14ac:dyDescent="0.15">
      <c r="A53" s="80"/>
      <c r="B53" s="12">
        <v>14</v>
      </c>
      <c r="C53" s="13" t="s">
        <v>457</v>
      </c>
      <c r="D53" s="14">
        <v>194862</v>
      </c>
      <c r="E53" s="13" t="s">
        <v>19</v>
      </c>
      <c r="F53" s="13" t="s">
        <v>42</v>
      </c>
      <c r="G53" s="13" t="s">
        <v>458</v>
      </c>
      <c r="H53" s="13" t="s">
        <v>24</v>
      </c>
    </row>
    <row r="54" spans="1:8" ht="15.95" customHeight="1" x14ac:dyDescent="0.15">
      <c r="A54" s="80"/>
      <c r="B54" s="12">
        <v>15</v>
      </c>
      <c r="C54" s="13" t="s">
        <v>75</v>
      </c>
      <c r="D54" s="14">
        <v>183818</v>
      </c>
      <c r="E54" s="13" t="s">
        <v>10</v>
      </c>
      <c r="F54" s="13" t="s">
        <v>42</v>
      </c>
      <c r="G54" s="13" t="s">
        <v>459</v>
      </c>
      <c r="H54" s="13" t="s">
        <v>460</v>
      </c>
    </row>
    <row r="55" spans="1:8" ht="15.95" customHeight="1" x14ac:dyDescent="0.15">
      <c r="A55" s="80"/>
      <c r="B55" s="12">
        <v>16</v>
      </c>
      <c r="C55" s="13" t="s">
        <v>461</v>
      </c>
      <c r="D55" s="14">
        <v>960710</v>
      </c>
      <c r="E55" s="13" t="s">
        <v>19</v>
      </c>
      <c r="F55" s="13" t="s">
        <v>42</v>
      </c>
      <c r="G55" s="13" t="s">
        <v>462</v>
      </c>
      <c r="H55" s="13" t="s">
        <v>26</v>
      </c>
    </row>
    <row r="56" spans="1:8" ht="15.95" customHeight="1" x14ac:dyDescent="0.15">
      <c r="A56" s="80"/>
      <c r="B56" s="12">
        <v>17</v>
      </c>
      <c r="C56" s="13" t="s">
        <v>463</v>
      </c>
      <c r="D56" s="14">
        <v>962012</v>
      </c>
      <c r="E56" s="13" t="s">
        <v>19</v>
      </c>
      <c r="F56" s="13" t="s">
        <v>42</v>
      </c>
      <c r="G56" s="13" t="s">
        <v>464</v>
      </c>
      <c r="H56" s="13" t="s">
        <v>250</v>
      </c>
    </row>
    <row r="57" spans="1:8" ht="15.95" customHeight="1" x14ac:dyDescent="0.15">
      <c r="A57" s="80"/>
      <c r="B57" s="12">
        <v>18</v>
      </c>
      <c r="C57" s="13" t="s">
        <v>465</v>
      </c>
      <c r="D57" s="14">
        <v>195353</v>
      </c>
      <c r="E57" s="13" t="s">
        <v>19</v>
      </c>
      <c r="F57" s="13" t="s">
        <v>42</v>
      </c>
      <c r="G57" s="13" t="s">
        <v>466</v>
      </c>
      <c r="H57" s="13" t="s">
        <v>23</v>
      </c>
    </row>
    <row r="58" spans="1:8" ht="15.95" customHeight="1" x14ac:dyDescent="0.15">
      <c r="A58" s="80"/>
      <c r="B58" s="12">
        <v>19</v>
      </c>
      <c r="C58" s="13" t="s">
        <v>467</v>
      </c>
      <c r="D58" s="14">
        <v>193311</v>
      </c>
      <c r="E58" s="13" t="s">
        <v>19</v>
      </c>
      <c r="F58" s="13" t="s">
        <v>42</v>
      </c>
      <c r="G58" s="13" t="s">
        <v>468</v>
      </c>
      <c r="H58" s="13" t="s">
        <v>52</v>
      </c>
    </row>
    <row r="59" spans="1:8" ht="15.95" customHeight="1" x14ac:dyDescent="0.15">
      <c r="A59" s="80"/>
      <c r="B59" s="12">
        <v>20</v>
      </c>
      <c r="C59" s="13" t="s">
        <v>469</v>
      </c>
      <c r="D59" s="14">
        <v>960506</v>
      </c>
      <c r="E59" s="13" t="s">
        <v>19</v>
      </c>
      <c r="F59" s="13" t="s">
        <v>42</v>
      </c>
      <c r="G59" s="13" t="s">
        <v>470</v>
      </c>
      <c r="H59" s="13" t="s">
        <v>26</v>
      </c>
    </row>
    <row r="60" spans="1:8" ht="15.95" customHeight="1" x14ac:dyDescent="0.15">
      <c r="A60" s="80"/>
      <c r="B60" s="12">
        <v>21</v>
      </c>
      <c r="C60" s="13" t="s">
        <v>471</v>
      </c>
      <c r="D60" s="14">
        <v>194249</v>
      </c>
      <c r="E60" s="13" t="s">
        <v>19</v>
      </c>
      <c r="F60" s="13" t="s">
        <v>42</v>
      </c>
      <c r="G60" s="13" t="s">
        <v>472</v>
      </c>
      <c r="H60" s="13" t="s">
        <v>20</v>
      </c>
    </row>
    <row r="61" spans="1:8" ht="15.95" customHeight="1" x14ac:dyDescent="0.15">
      <c r="A61" s="80"/>
      <c r="B61" s="12">
        <v>22</v>
      </c>
      <c r="C61" s="13" t="s">
        <v>473</v>
      </c>
      <c r="D61" s="14">
        <v>960774</v>
      </c>
      <c r="E61" s="13" t="s">
        <v>19</v>
      </c>
      <c r="F61" s="13" t="s">
        <v>42</v>
      </c>
      <c r="G61" s="13" t="s">
        <v>474</v>
      </c>
      <c r="H61" s="13" t="s">
        <v>26</v>
      </c>
    </row>
    <row r="62" spans="1:8" ht="15.95" customHeight="1" x14ac:dyDescent="0.15">
      <c r="A62" s="80"/>
      <c r="B62" s="12">
        <v>23</v>
      </c>
      <c r="C62" s="13" t="s">
        <v>475</v>
      </c>
      <c r="D62" s="14">
        <v>961411</v>
      </c>
      <c r="E62" s="13" t="s">
        <v>19</v>
      </c>
      <c r="F62" s="13" t="s">
        <v>42</v>
      </c>
      <c r="G62" s="13" t="s">
        <v>476</v>
      </c>
      <c r="H62" s="13" t="s">
        <v>26</v>
      </c>
    </row>
  </sheetData>
  <mergeCells count="12">
    <mergeCell ref="A1:H1"/>
    <mergeCell ref="B2:G2"/>
    <mergeCell ref="B4:D4"/>
    <mergeCell ref="B5:D5"/>
    <mergeCell ref="B6:D6"/>
    <mergeCell ref="A8:A31"/>
    <mergeCell ref="A40:A62"/>
    <mergeCell ref="A33:H33"/>
    <mergeCell ref="B34:G34"/>
    <mergeCell ref="B36:D36"/>
    <mergeCell ref="B37:D37"/>
    <mergeCell ref="B38:D38"/>
  </mergeCells>
  <phoneticPr fontId="33" type="noConversion"/>
  <conditionalFormatting sqref="C3">
    <cfRule type="duplicateValues" dxfId="121" priority="22"/>
  </conditionalFormatting>
  <conditionalFormatting sqref="C4">
    <cfRule type="duplicateValues" dxfId="120" priority="23"/>
  </conditionalFormatting>
  <conditionalFormatting sqref="C35">
    <cfRule type="duplicateValues" dxfId="119" priority="20"/>
  </conditionalFormatting>
  <conditionalFormatting sqref="C36">
    <cfRule type="duplicateValues" dxfId="118" priority="1"/>
  </conditionalFormatting>
  <conditionalFormatting sqref="C37">
    <cfRule type="duplicateValues" dxfId="117" priority="10"/>
  </conditionalFormatting>
  <conditionalFormatting sqref="C38">
    <cfRule type="duplicateValues" dxfId="116" priority="26"/>
  </conditionalFormatting>
  <conditionalFormatting sqref="D8:D31">
    <cfRule type="duplicateValues" dxfId="115" priority="6"/>
    <cfRule type="duplicateValues" dxfId="114" priority="7"/>
    <cfRule type="duplicateValues" dxfId="113" priority="8"/>
    <cfRule type="duplicateValues" dxfId="112" priority="9"/>
  </conditionalFormatting>
  <conditionalFormatting sqref="C63:C64 C5:C6 C32 C97:C1048576">
    <cfRule type="duplicateValues" dxfId="111" priority="48"/>
  </conditionalFormatting>
  <conditionalFormatting sqref="D40:D62">
    <cfRule type="duplicateValues" dxfId="110" priority="330"/>
    <cfRule type="duplicateValues" dxfId="109" priority="331"/>
    <cfRule type="duplicateValues" dxfId="108" priority="332"/>
    <cfRule type="duplicateValues" dxfId="107" priority="333"/>
  </conditionalFormatting>
  <dataValidations count="1">
    <dataValidation type="textLength" operator="lessThanOrEqual" allowBlank="1" showInputMessage="1" showErrorMessage="1" errorTitle="提示" error="此处最多只能输入 [20] 个字符。" sqref="G11 G57 G50:G51 G40:G43" xr:uid="{00000000-0002-0000-0E00-000000000000}">
      <formula1>20</formula1>
    </dataValidation>
  </dataValidations>
  <pageMargins left="0.25" right="0.25"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8"/>
  <sheetViews>
    <sheetView workbookViewId="0">
      <selection activeCell="J42" sqref="J42"/>
    </sheetView>
  </sheetViews>
  <sheetFormatPr defaultColWidth="9" defaultRowHeight="15.95" customHeight="1" x14ac:dyDescent="0.15"/>
  <cols>
    <col min="1" max="1" width="14.125" style="49" customWidth="1"/>
    <col min="2" max="2" width="5.75" style="49" customWidth="1"/>
    <col min="3" max="3" width="7.125" style="49" customWidth="1"/>
    <col min="4" max="4" width="11.125" style="49" customWidth="1"/>
    <col min="5" max="5" width="9.125" style="49" customWidth="1"/>
    <col min="6" max="6" width="23.5" style="49" customWidth="1"/>
    <col min="7" max="7" width="39.125" style="49" customWidth="1"/>
    <col min="8" max="8" width="59.125" style="49" customWidth="1"/>
    <col min="9" max="16384" width="9" style="49"/>
  </cols>
  <sheetData>
    <row r="1" spans="1:8" ht="15.95" customHeight="1" x14ac:dyDescent="0.15">
      <c r="A1" s="95" t="s">
        <v>1032</v>
      </c>
      <c r="B1" s="95"/>
      <c r="C1" s="95"/>
      <c r="D1" s="95"/>
      <c r="E1" s="95"/>
      <c r="F1" s="95"/>
      <c r="G1" s="95"/>
      <c r="H1" s="95"/>
    </row>
    <row r="2" spans="1:8" ht="15.95" customHeight="1" x14ac:dyDescent="0.15">
      <c r="A2" s="63" t="s">
        <v>1024</v>
      </c>
      <c r="B2" s="82" t="s">
        <v>1043</v>
      </c>
      <c r="C2" s="82"/>
      <c r="D2" s="82"/>
      <c r="E2" s="82"/>
      <c r="F2" s="82"/>
      <c r="G2" s="82"/>
      <c r="H2" s="64"/>
    </row>
    <row r="3" spans="1:8" ht="15.95" customHeight="1" x14ac:dyDescent="0.15">
      <c r="A3" s="63" t="s">
        <v>1025</v>
      </c>
      <c r="B3" s="83"/>
      <c r="C3" s="83"/>
      <c r="D3" s="83"/>
      <c r="E3" s="64"/>
      <c r="F3" s="64"/>
      <c r="G3" s="18"/>
      <c r="H3" s="64"/>
    </row>
    <row r="4" spans="1:8" ht="15.95" customHeight="1" x14ac:dyDescent="0.15">
      <c r="A4" s="63" t="s">
        <v>1026</v>
      </c>
      <c r="B4" s="37" t="s">
        <v>47</v>
      </c>
      <c r="C4" s="37"/>
      <c r="D4" s="37"/>
      <c r="E4" s="18"/>
      <c r="F4" s="18"/>
      <c r="G4" s="18"/>
      <c r="H4" s="64"/>
    </row>
    <row r="5" spans="1:8" ht="15.95" customHeight="1" x14ac:dyDescent="0.15">
      <c r="A5" s="63" t="s">
        <v>1027</v>
      </c>
      <c r="B5" s="77"/>
      <c r="C5" s="77"/>
      <c r="D5" s="77"/>
      <c r="E5" s="18"/>
      <c r="F5" s="18"/>
      <c r="G5" s="18"/>
      <c r="H5" s="64"/>
    </row>
    <row r="6" spans="1:8" ht="15.95" customHeight="1" x14ac:dyDescent="0.15">
      <c r="A6" s="63" t="s">
        <v>1028</v>
      </c>
      <c r="B6" s="39"/>
      <c r="C6" s="39"/>
      <c r="D6" s="39"/>
      <c r="E6" s="18"/>
      <c r="F6" s="18"/>
      <c r="G6" s="18"/>
      <c r="H6" s="64"/>
    </row>
    <row r="7" spans="1:8" ht="15.95" customHeight="1" x14ac:dyDescent="0.15">
      <c r="A7" s="65" t="s">
        <v>1029</v>
      </c>
      <c r="B7" s="10" t="s">
        <v>1030</v>
      </c>
      <c r="C7" s="10" t="s">
        <v>0</v>
      </c>
      <c r="D7" s="11" t="s">
        <v>1</v>
      </c>
      <c r="E7" s="11" t="s">
        <v>2</v>
      </c>
      <c r="F7" s="10" t="s">
        <v>3</v>
      </c>
      <c r="G7" s="10" t="s">
        <v>4</v>
      </c>
      <c r="H7" s="10" t="s">
        <v>5</v>
      </c>
    </row>
    <row r="8" spans="1:8" ht="15.95" customHeight="1" x14ac:dyDescent="0.15">
      <c r="A8" s="94" t="s">
        <v>1036</v>
      </c>
      <c r="B8" s="69">
        <v>1</v>
      </c>
      <c r="C8" s="56" t="s">
        <v>477</v>
      </c>
      <c r="D8" s="57">
        <v>166001</v>
      </c>
      <c r="E8" s="56">
        <v>201809</v>
      </c>
      <c r="F8" s="56" t="s">
        <v>47</v>
      </c>
      <c r="G8" s="56" t="s">
        <v>478</v>
      </c>
      <c r="H8" s="56" t="s">
        <v>8</v>
      </c>
    </row>
    <row r="9" spans="1:8" ht="15.95" customHeight="1" x14ac:dyDescent="0.15">
      <c r="A9" s="94"/>
      <c r="B9" s="69">
        <v>2</v>
      </c>
      <c r="C9" s="56" t="s">
        <v>479</v>
      </c>
      <c r="D9" s="57">
        <v>176423</v>
      </c>
      <c r="E9" s="58" t="s">
        <v>10</v>
      </c>
      <c r="F9" s="56" t="s">
        <v>47</v>
      </c>
      <c r="G9" s="56" t="s">
        <v>480</v>
      </c>
      <c r="H9" s="56" t="s">
        <v>13</v>
      </c>
    </row>
    <row r="10" spans="1:8" ht="15.95" customHeight="1" x14ac:dyDescent="0.15">
      <c r="A10" s="94"/>
      <c r="B10" s="69">
        <v>3</v>
      </c>
      <c r="C10" s="56" t="s">
        <v>481</v>
      </c>
      <c r="D10" s="57">
        <v>152218</v>
      </c>
      <c r="E10" s="58" t="s">
        <v>31</v>
      </c>
      <c r="F10" s="56" t="s">
        <v>47</v>
      </c>
      <c r="G10" s="56" t="s">
        <v>482</v>
      </c>
      <c r="H10" s="56" t="s">
        <v>74</v>
      </c>
    </row>
    <row r="11" spans="1:8" ht="15.95" customHeight="1" x14ac:dyDescent="0.15">
      <c r="A11" s="94"/>
      <c r="B11" s="69">
        <v>4</v>
      </c>
      <c r="C11" s="56" t="s">
        <v>483</v>
      </c>
      <c r="D11" s="57">
        <v>158924</v>
      </c>
      <c r="E11" s="58" t="s">
        <v>11</v>
      </c>
      <c r="F11" s="56" t="s">
        <v>47</v>
      </c>
      <c r="G11" s="56" t="s">
        <v>484</v>
      </c>
      <c r="H11" s="56" t="s">
        <v>30</v>
      </c>
    </row>
    <row r="12" spans="1:8" ht="15.95" customHeight="1" x14ac:dyDescent="0.15">
      <c r="A12" s="94"/>
      <c r="B12" s="69">
        <v>5</v>
      </c>
      <c r="C12" s="56" t="s">
        <v>485</v>
      </c>
      <c r="D12" s="57">
        <v>178040</v>
      </c>
      <c r="E12" s="58" t="s">
        <v>10</v>
      </c>
      <c r="F12" s="56" t="s">
        <v>47</v>
      </c>
      <c r="G12" s="56" t="s">
        <v>486</v>
      </c>
      <c r="H12" s="56" t="s">
        <v>32</v>
      </c>
    </row>
    <row r="13" spans="1:8" ht="15.95" customHeight="1" x14ac:dyDescent="0.15">
      <c r="A13" s="94"/>
      <c r="B13" s="69">
        <v>6</v>
      </c>
      <c r="C13" s="56" t="s">
        <v>487</v>
      </c>
      <c r="D13" s="57">
        <v>178033</v>
      </c>
      <c r="E13" s="58" t="s">
        <v>10</v>
      </c>
      <c r="F13" s="56" t="s">
        <v>47</v>
      </c>
      <c r="G13" s="56" t="s">
        <v>488</v>
      </c>
      <c r="H13" s="56" t="s">
        <v>32</v>
      </c>
    </row>
    <row r="14" spans="1:8" ht="15.95" customHeight="1" x14ac:dyDescent="0.15">
      <c r="A14" s="94"/>
      <c r="B14" s="69">
        <v>7</v>
      </c>
      <c r="C14" s="56" t="s">
        <v>489</v>
      </c>
      <c r="D14" s="57">
        <v>178639</v>
      </c>
      <c r="E14" s="58" t="s">
        <v>10</v>
      </c>
      <c r="F14" s="56" t="s">
        <v>47</v>
      </c>
      <c r="G14" s="56" t="s">
        <v>490</v>
      </c>
      <c r="H14" s="56" t="s">
        <v>491</v>
      </c>
    </row>
    <row r="15" spans="1:8" ht="15.95" customHeight="1" x14ac:dyDescent="0.15">
      <c r="A15" s="94"/>
      <c r="B15" s="69">
        <v>8</v>
      </c>
      <c r="C15" s="56" t="s">
        <v>492</v>
      </c>
      <c r="D15" s="57">
        <v>188734</v>
      </c>
      <c r="E15" s="58" t="s">
        <v>10</v>
      </c>
      <c r="F15" s="56" t="s">
        <v>47</v>
      </c>
      <c r="G15" s="56" t="s">
        <v>493</v>
      </c>
      <c r="H15" s="56" t="s">
        <v>15</v>
      </c>
    </row>
    <row r="16" spans="1:8" ht="15.95" customHeight="1" x14ac:dyDescent="0.15">
      <c r="A16" s="94"/>
      <c r="B16" s="69">
        <v>9</v>
      </c>
      <c r="C16" s="56" t="s">
        <v>494</v>
      </c>
      <c r="D16" s="57">
        <v>175521</v>
      </c>
      <c r="E16" s="58" t="s">
        <v>11</v>
      </c>
      <c r="F16" s="56" t="s">
        <v>47</v>
      </c>
      <c r="G16" s="56" t="s">
        <v>495</v>
      </c>
      <c r="H16" s="56" t="s">
        <v>35</v>
      </c>
    </row>
    <row r="17" spans="1:8" ht="15.95" customHeight="1" x14ac:dyDescent="0.15">
      <c r="A17" s="94"/>
      <c r="B17" s="69">
        <v>10</v>
      </c>
      <c r="C17" s="56" t="s">
        <v>496</v>
      </c>
      <c r="D17" s="57">
        <v>184198</v>
      </c>
      <c r="E17" s="58" t="s">
        <v>10</v>
      </c>
      <c r="F17" s="56" t="s">
        <v>47</v>
      </c>
      <c r="G17" s="56" t="s">
        <v>497</v>
      </c>
      <c r="H17" s="56" t="s">
        <v>32</v>
      </c>
    </row>
    <row r="18" spans="1:8" ht="15.95" customHeight="1" x14ac:dyDescent="0.15">
      <c r="A18" s="94"/>
      <c r="B18" s="69">
        <v>11</v>
      </c>
      <c r="C18" s="59" t="s">
        <v>498</v>
      </c>
      <c r="D18" s="60">
        <v>168415</v>
      </c>
      <c r="E18" s="59">
        <v>201809</v>
      </c>
      <c r="F18" s="59" t="s">
        <v>47</v>
      </c>
      <c r="G18" s="59" t="s">
        <v>499</v>
      </c>
      <c r="H18" s="59" t="s">
        <v>13</v>
      </c>
    </row>
    <row r="19" spans="1:8" ht="15.95" customHeight="1" x14ac:dyDescent="0.15">
      <c r="A19" s="94"/>
      <c r="B19" s="69">
        <v>12</v>
      </c>
      <c r="C19" s="56" t="s">
        <v>500</v>
      </c>
      <c r="D19" s="57">
        <v>112065</v>
      </c>
      <c r="E19" s="58" t="s">
        <v>9</v>
      </c>
      <c r="F19" s="56" t="s">
        <v>47</v>
      </c>
      <c r="G19" s="56" t="s">
        <v>501</v>
      </c>
      <c r="H19" s="56" t="s">
        <v>16</v>
      </c>
    </row>
    <row r="20" spans="1:8" ht="15.95" customHeight="1" x14ac:dyDescent="0.15">
      <c r="A20" s="94"/>
      <c r="B20" s="69">
        <v>13</v>
      </c>
      <c r="C20" s="56" t="s">
        <v>502</v>
      </c>
      <c r="D20" s="57">
        <v>154836</v>
      </c>
      <c r="E20" s="58" t="s">
        <v>31</v>
      </c>
      <c r="F20" s="56" t="s">
        <v>47</v>
      </c>
      <c r="G20" s="56" t="s">
        <v>503</v>
      </c>
      <c r="H20" s="59" t="s">
        <v>17</v>
      </c>
    </row>
    <row r="21" spans="1:8" ht="15.95" customHeight="1" x14ac:dyDescent="0.15">
      <c r="A21" s="94"/>
      <c r="B21" s="69">
        <v>14</v>
      </c>
      <c r="C21" s="56" t="s">
        <v>504</v>
      </c>
      <c r="D21" s="57">
        <v>166985</v>
      </c>
      <c r="E21" s="56">
        <v>201809</v>
      </c>
      <c r="F21" s="56" t="s">
        <v>47</v>
      </c>
      <c r="G21" s="56" t="s">
        <v>505</v>
      </c>
      <c r="H21" s="56" t="s">
        <v>14</v>
      </c>
    </row>
    <row r="22" spans="1:8" ht="15.95" customHeight="1" x14ac:dyDescent="0.15">
      <c r="A22" s="94"/>
      <c r="B22" s="69">
        <v>15</v>
      </c>
      <c r="C22" s="56" t="s">
        <v>506</v>
      </c>
      <c r="D22" s="58" t="s">
        <v>507</v>
      </c>
      <c r="E22" s="58" t="s">
        <v>10</v>
      </c>
      <c r="F22" s="56" t="s">
        <v>47</v>
      </c>
      <c r="G22" s="56" t="s">
        <v>508</v>
      </c>
      <c r="H22" s="56" t="s">
        <v>45</v>
      </c>
    </row>
    <row r="23" spans="1:8" ht="15.95" customHeight="1" x14ac:dyDescent="0.15">
      <c r="A23" s="94"/>
      <c r="B23" s="69">
        <v>16</v>
      </c>
      <c r="C23" s="56" t="s">
        <v>509</v>
      </c>
      <c r="D23" s="57">
        <v>184874</v>
      </c>
      <c r="E23" s="58" t="s">
        <v>10</v>
      </c>
      <c r="F23" s="56" t="s">
        <v>47</v>
      </c>
      <c r="G23" s="56" t="s">
        <v>510</v>
      </c>
      <c r="H23" s="56" t="s">
        <v>13</v>
      </c>
    </row>
    <row r="24" spans="1:8" ht="15.95" customHeight="1" x14ac:dyDescent="0.15">
      <c r="A24" s="94"/>
      <c r="B24" s="69">
        <v>17</v>
      </c>
      <c r="C24" s="62" t="s">
        <v>511</v>
      </c>
      <c r="D24" s="61">
        <v>953738</v>
      </c>
      <c r="E24" s="62">
        <v>201803</v>
      </c>
      <c r="F24" s="66" t="s">
        <v>47</v>
      </c>
      <c r="G24" s="62" t="s">
        <v>512</v>
      </c>
      <c r="H24" s="66" t="s">
        <v>7</v>
      </c>
    </row>
    <row r="25" spans="1:8" ht="15.95" customHeight="1" x14ac:dyDescent="0.15">
      <c r="A25" s="94"/>
      <c r="B25" s="69">
        <v>18</v>
      </c>
      <c r="C25" s="56" t="s">
        <v>513</v>
      </c>
      <c r="D25" s="57">
        <v>184196</v>
      </c>
      <c r="E25" s="58" t="s">
        <v>10</v>
      </c>
      <c r="F25" s="56" t="s">
        <v>47</v>
      </c>
      <c r="G25" s="56" t="s">
        <v>514</v>
      </c>
      <c r="H25" s="56" t="s">
        <v>32</v>
      </c>
    </row>
    <row r="26" spans="1:8" ht="15.95" customHeight="1" x14ac:dyDescent="0.15">
      <c r="A26" s="94"/>
      <c r="B26" s="69">
        <v>19</v>
      </c>
      <c r="C26" s="59" t="s">
        <v>515</v>
      </c>
      <c r="D26" s="60">
        <v>163635</v>
      </c>
      <c r="E26" s="59">
        <v>201809</v>
      </c>
      <c r="F26" s="59" t="s">
        <v>47</v>
      </c>
      <c r="G26" s="59" t="s">
        <v>516</v>
      </c>
      <c r="H26" s="59" t="s">
        <v>13</v>
      </c>
    </row>
    <row r="27" spans="1:8" ht="15.95" customHeight="1" x14ac:dyDescent="0.15">
      <c r="A27" s="94"/>
      <c r="B27" s="69">
        <v>20</v>
      </c>
      <c r="C27" s="51" t="s">
        <v>517</v>
      </c>
      <c r="D27" s="14">
        <v>199240</v>
      </c>
      <c r="E27" s="51" t="s">
        <v>19</v>
      </c>
      <c r="F27" s="51" t="s">
        <v>47</v>
      </c>
      <c r="G27" s="51" t="s">
        <v>518</v>
      </c>
      <c r="H27" s="51" t="s">
        <v>14</v>
      </c>
    </row>
    <row r="28" spans="1:8" ht="15.95" customHeight="1" x14ac:dyDescent="0.15">
      <c r="A28" s="94"/>
      <c r="B28" s="69">
        <v>21</v>
      </c>
      <c r="C28" s="51" t="s">
        <v>519</v>
      </c>
      <c r="D28" s="14">
        <v>177824</v>
      </c>
      <c r="E28" s="51" t="s">
        <v>10</v>
      </c>
      <c r="F28" s="51" t="s">
        <v>47</v>
      </c>
      <c r="G28" s="51" t="s">
        <v>520</v>
      </c>
      <c r="H28" s="51" t="s">
        <v>24</v>
      </c>
    </row>
    <row r="29" spans="1:8" ht="15.95" customHeight="1" x14ac:dyDescent="0.15">
      <c r="A29" s="72"/>
      <c r="B29" s="73"/>
      <c r="C29" s="50"/>
      <c r="D29" s="40"/>
      <c r="E29" s="50"/>
      <c r="F29" s="50"/>
      <c r="G29" s="50"/>
      <c r="H29" s="50"/>
    </row>
    <row r="30" spans="1:8" ht="15.95" customHeight="1" x14ac:dyDescent="0.15">
      <c r="A30" s="95" t="s">
        <v>1032</v>
      </c>
      <c r="B30" s="95"/>
      <c r="C30" s="95"/>
      <c r="D30" s="95"/>
      <c r="E30" s="95"/>
      <c r="F30" s="95"/>
      <c r="G30" s="95"/>
      <c r="H30" s="95"/>
    </row>
    <row r="31" spans="1:8" ht="15.95" customHeight="1" x14ac:dyDescent="0.15">
      <c r="A31" s="63" t="s">
        <v>1024</v>
      </c>
      <c r="B31" s="93" t="s">
        <v>1044</v>
      </c>
      <c r="C31" s="93"/>
      <c r="D31" s="93"/>
      <c r="E31" s="93"/>
      <c r="F31" s="93"/>
      <c r="G31" s="93"/>
      <c r="H31" s="64"/>
    </row>
    <row r="32" spans="1:8" ht="15.95" customHeight="1" x14ac:dyDescent="0.15">
      <c r="A32" s="63" t="s">
        <v>1025</v>
      </c>
      <c r="B32" s="83"/>
      <c r="C32" s="83"/>
      <c r="D32" s="83"/>
      <c r="E32" s="64"/>
      <c r="F32" s="64"/>
      <c r="G32" s="18"/>
      <c r="H32" s="64"/>
    </row>
    <row r="33" spans="1:8" ht="15.95" customHeight="1" x14ac:dyDescent="0.15">
      <c r="A33" s="63" t="s">
        <v>1026</v>
      </c>
      <c r="B33" s="37" t="s">
        <v>47</v>
      </c>
      <c r="C33" s="37"/>
      <c r="D33" s="37"/>
      <c r="E33" s="18"/>
      <c r="F33" s="18"/>
      <c r="G33" s="18"/>
      <c r="H33" s="64"/>
    </row>
    <row r="34" spans="1:8" ht="15.95" customHeight="1" x14ac:dyDescent="0.15">
      <c r="A34" s="63" t="s">
        <v>1027</v>
      </c>
      <c r="B34" s="77"/>
      <c r="C34" s="77"/>
      <c r="D34" s="77"/>
      <c r="E34" s="18"/>
      <c r="F34" s="18"/>
      <c r="G34" s="18"/>
      <c r="H34" s="64"/>
    </row>
    <row r="35" spans="1:8" ht="15.95" customHeight="1" x14ac:dyDescent="0.15">
      <c r="A35" s="63" t="s">
        <v>1028</v>
      </c>
      <c r="B35" s="39"/>
      <c r="C35" s="39"/>
      <c r="D35" s="39"/>
      <c r="E35" s="18"/>
      <c r="F35" s="18"/>
      <c r="G35" s="18"/>
      <c r="H35" s="64"/>
    </row>
    <row r="36" spans="1:8" ht="15.95" customHeight="1" x14ac:dyDescent="0.15">
      <c r="A36" s="65" t="s">
        <v>1029</v>
      </c>
      <c r="B36" s="10" t="s">
        <v>1030</v>
      </c>
      <c r="C36" s="10" t="s">
        <v>0</v>
      </c>
      <c r="D36" s="11" t="s">
        <v>1</v>
      </c>
      <c r="E36" s="11" t="s">
        <v>2</v>
      </c>
      <c r="F36" s="10" t="s">
        <v>3</v>
      </c>
      <c r="G36" s="10" t="s">
        <v>4</v>
      </c>
      <c r="H36" s="10" t="s">
        <v>5</v>
      </c>
    </row>
    <row r="37" spans="1:8" ht="15.95" customHeight="1" x14ac:dyDescent="0.15">
      <c r="A37" s="94" t="s">
        <v>1036</v>
      </c>
      <c r="B37" s="69">
        <v>1</v>
      </c>
      <c r="C37" s="51" t="s">
        <v>521</v>
      </c>
      <c r="D37" s="14">
        <v>196163</v>
      </c>
      <c r="E37" s="51" t="s">
        <v>19</v>
      </c>
      <c r="F37" s="51" t="s">
        <v>47</v>
      </c>
      <c r="G37" s="51" t="s">
        <v>522</v>
      </c>
      <c r="H37" s="51" t="s">
        <v>39</v>
      </c>
    </row>
    <row r="38" spans="1:8" ht="15.95" customHeight="1" x14ac:dyDescent="0.15">
      <c r="A38" s="94"/>
      <c r="B38" s="69">
        <v>2</v>
      </c>
      <c r="C38" s="51" t="s">
        <v>523</v>
      </c>
      <c r="D38" s="14">
        <v>198257</v>
      </c>
      <c r="E38" s="51" t="s">
        <v>19</v>
      </c>
      <c r="F38" s="51" t="s">
        <v>47</v>
      </c>
      <c r="G38" s="51" t="s">
        <v>524</v>
      </c>
      <c r="H38" s="51" t="s">
        <v>39</v>
      </c>
    </row>
    <row r="39" spans="1:8" ht="15.95" customHeight="1" x14ac:dyDescent="0.15">
      <c r="A39" s="94"/>
      <c r="B39" s="69">
        <v>3</v>
      </c>
      <c r="C39" s="51" t="s">
        <v>525</v>
      </c>
      <c r="D39" s="14">
        <v>196187</v>
      </c>
      <c r="E39" s="51" t="s">
        <v>19</v>
      </c>
      <c r="F39" s="51" t="s">
        <v>47</v>
      </c>
      <c r="G39" s="51" t="s">
        <v>526</v>
      </c>
      <c r="H39" s="51" t="s">
        <v>39</v>
      </c>
    </row>
    <row r="40" spans="1:8" ht="15.95" customHeight="1" x14ac:dyDescent="0.15">
      <c r="A40" s="94"/>
      <c r="B40" s="69">
        <v>4</v>
      </c>
      <c r="C40" s="51" t="s">
        <v>527</v>
      </c>
      <c r="D40" s="14">
        <v>196167</v>
      </c>
      <c r="E40" s="51" t="s">
        <v>19</v>
      </c>
      <c r="F40" s="51" t="s">
        <v>47</v>
      </c>
      <c r="G40" s="51" t="s">
        <v>528</v>
      </c>
      <c r="H40" s="51" t="s">
        <v>39</v>
      </c>
    </row>
    <row r="41" spans="1:8" ht="15.95" customHeight="1" x14ac:dyDescent="0.15">
      <c r="A41" s="94"/>
      <c r="B41" s="69">
        <v>5</v>
      </c>
      <c r="C41" s="51" t="s">
        <v>529</v>
      </c>
      <c r="D41" s="14">
        <v>196120</v>
      </c>
      <c r="E41" s="51" t="s">
        <v>19</v>
      </c>
      <c r="F41" s="51" t="s">
        <v>47</v>
      </c>
      <c r="G41" s="51" t="s">
        <v>530</v>
      </c>
      <c r="H41" s="51" t="s">
        <v>531</v>
      </c>
    </row>
    <row r="42" spans="1:8" ht="15.95" customHeight="1" x14ac:dyDescent="0.15">
      <c r="A42" s="94"/>
      <c r="B42" s="69">
        <v>6</v>
      </c>
      <c r="C42" s="51" t="s">
        <v>532</v>
      </c>
      <c r="D42" s="14">
        <v>196650</v>
      </c>
      <c r="E42" s="51" t="s">
        <v>19</v>
      </c>
      <c r="F42" s="51" t="s">
        <v>47</v>
      </c>
      <c r="G42" s="51" t="s">
        <v>533</v>
      </c>
      <c r="H42" s="51" t="s">
        <v>534</v>
      </c>
    </row>
    <row r="43" spans="1:8" ht="15.95" customHeight="1" x14ac:dyDescent="0.15">
      <c r="A43" s="94"/>
      <c r="B43" s="69">
        <v>7</v>
      </c>
      <c r="C43" s="51" t="s">
        <v>535</v>
      </c>
      <c r="D43" s="14">
        <v>962710</v>
      </c>
      <c r="E43" s="51" t="s">
        <v>19</v>
      </c>
      <c r="F43" s="51" t="s">
        <v>47</v>
      </c>
      <c r="G43" s="51" t="s">
        <v>536</v>
      </c>
      <c r="H43" s="51" t="s">
        <v>57</v>
      </c>
    </row>
    <row r="44" spans="1:8" ht="15.95" customHeight="1" x14ac:dyDescent="0.15">
      <c r="A44" s="94"/>
      <c r="B44" s="69">
        <v>8</v>
      </c>
      <c r="C44" s="51" t="s">
        <v>537</v>
      </c>
      <c r="D44" s="14">
        <v>196208</v>
      </c>
      <c r="E44" s="51" t="s">
        <v>19</v>
      </c>
      <c r="F44" s="51" t="s">
        <v>47</v>
      </c>
      <c r="G44" s="51" t="s">
        <v>538</v>
      </c>
      <c r="H44" s="51" t="s">
        <v>49</v>
      </c>
    </row>
    <row r="45" spans="1:8" ht="15.95" customHeight="1" x14ac:dyDescent="0.15">
      <c r="A45" s="94"/>
      <c r="B45" s="69">
        <v>9</v>
      </c>
      <c r="C45" s="51" t="s">
        <v>539</v>
      </c>
      <c r="D45" s="14">
        <v>194412</v>
      </c>
      <c r="E45" s="51" t="s">
        <v>19</v>
      </c>
      <c r="F45" s="51" t="s">
        <v>47</v>
      </c>
      <c r="G45" s="51" t="s">
        <v>540</v>
      </c>
      <c r="H45" s="51" t="s">
        <v>24</v>
      </c>
    </row>
    <row r="46" spans="1:8" ht="15.95" customHeight="1" x14ac:dyDescent="0.15">
      <c r="A46" s="94"/>
      <c r="B46" s="69">
        <v>10</v>
      </c>
      <c r="C46" s="51" t="s">
        <v>541</v>
      </c>
      <c r="D46" s="14">
        <v>196032</v>
      </c>
      <c r="E46" s="51" t="s">
        <v>19</v>
      </c>
      <c r="F46" s="51" t="s">
        <v>47</v>
      </c>
      <c r="G46" s="51" t="s">
        <v>542</v>
      </c>
      <c r="H46" s="51" t="s">
        <v>48</v>
      </c>
    </row>
    <row r="47" spans="1:8" ht="15.95" customHeight="1" x14ac:dyDescent="0.15">
      <c r="A47" s="94"/>
      <c r="B47" s="69">
        <v>11</v>
      </c>
      <c r="C47" s="51" t="s">
        <v>543</v>
      </c>
      <c r="D47" s="14">
        <v>196018</v>
      </c>
      <c r="E47" s="51" t="s">
        <v>19</v>
      </c>
      <c r="F47" s="51" t="s">
        <v>47</v>
      </c>
      <c r="G47" s="51" t="s">
        <v>544</v>
      </c>
      <c r="H47" s="51" t="s">
        <v>48</v>
      </c>
    </row>
    <row r="48" spans="1:8" ht="15.95" customHeight="1" x14ac:dyDescent="0.15">
      <c r="A48" s="94"/>
      <c r="B48" s="69">
        <v>12</v>
      </c>
      <c r="C48" s="51" t="s">
        <v>545</v>
      </c>
      <c r="D48" s="14">
        <v>189098</v>
      </c>
      <c r="E48" s="51" t="s">
        <v>10</v>
      </c>
      <c r="F48" s="51" t="s">
        <v>47</v>
      </c>
      <c r="G48" s="51" t="s">
        <v>546</v>
      </c>
      <c r="H48" s="51" t="s">
        <v>22</v>
      </c>
    </row>
    <row r="49" spans="1:8" ht="15.95" customHeight="1" x14ac:dyDescent="0.15">
      <c r="A49" s="94"/>
      <c r="B49" s="69">
        <v>13</v>
      </c>
      <c r="C49" s="51" t="s">
        <v>547</v>
      </c>
      <c r="D49" s="14">
        <v>199958</v>
      </c>
      <c r="E49" s="51" t="s">
        <v>19</v>
      </c>
      <c r="F49" s="51" t="s">
        <v>47</v>
      </c>
      <c r="G49" s="51" t="s">
        <v>548</v>
      </c>
      <c r="H49" s="51" t="s">
        <v>40</v>
      </c>
    </row>
    <row r="50" spans="1:8" ht="15.95" customHeight="1" x14ac:dyDescent="0.15">
      <c r="A50" s="94"/>
      <c r="B50" s="69">
        <v>14</v>
      </c>
      <c r="C50" s="51" t="s">
        <v>549</v>
      </c>
      <c r="D50" s="14">
        <v>199372</v>
      </c>
      <c r="E50" s="51" t="s">
        <v>19</v>
      </c>
      <c r="F50" s="51" t="s">
        <v>47</v>
      </c>
      <c r="G50" s="51" t="s">
        <v>550</v>
      </c>
      <c r="H50" s="51" t="s">
        <v>14</v>
      </c>
    </row>
    <row r="51" spans="1:8" ht="15.95" customHeight="1" x14ac:dyDescent="0.15">
      <c r="A51" s="94"/>
      <c r="B51" s="69">
        <v>15</v>
      </c>
      <c r="C51" s="51" t="s">
        <v>551</v>
      </c>
      <c r="D51" s="14">
        <v>195735</v>
      </c>
      <c r="E51" s="51" t="s">
        <v>19</v>
      </c>
      <c r="F51" s="51" t="s">
        <v>47</v>
      </c>
      <c r="G51" s="51" t="s">
        <v>552</v>
      </c>
      <c r="H51" s="51" t="s">
        <v>265</v>
      </c>
    </row>
    <row r="52" spans="1:8" ht="15.95" customHeight="1" x14ac:dyDescent="0.15">
      <c r="A52" s="94"/>
      <c r="B52" s="69">
        <v>16</v>
      </c>
      <c r="C52" s="51" t="s">
        <v>553</v>
      </c>
      <c r="D52" s="14">
        <v>197553</v>
      </c>
      <c r="E52" s="51" t="s">
        <v>19</v>
      </c>
      <c r="F52" s="51" t="s">
        <v>47</v>
      </c>
      <c r="G52" s="51" t="s">
        <v>554</v>
      </c>
      <c r="H52" s="51" t="s">
        <v>27</v>
      </c>
    </row>
    <row r="53" spans="1:8" ht="15.95" customHeight="1" x14ac:dyDescent="0.15">
      <c r="A53" s="94"/>
      <c r="B53" s="69">
        <v>17</v>
      </c>
      <c r="C53" s="51" t="s">
        <v>555</v>
      </c>
      <c r="D53" s="14">
        <v>193201</v>
      </c>
      <c r="E53" s="51" t="s">
        <v>19</v>
      </c>
      <c r="F53" s="51" t="s">
        <v>47</v>
      </c>
      <c r="G53" s="51" t="s">
        <v>556</v>
      </c>
      <c r="H53" s="51" t="s">
        <v>64</v>
      </c>
    </row>
    <row r="54" spans="1:8" ht="15.95" customHeight="1" x14ac:dyDescent="0.15">
      <c r="A54" s="94"/>
      <c r="B54" s="69">
        <v>18</v>
      </c>
      <c r="C54" s="51" t="s">
        <v>557</v>
      </c>
      <c r="D54" s="14">
        <v>193436</v>
      </c>
      <c r="E54" s="51" t="s">
        <v>19</v>
      </c>
      <c r="F54" s="51" t="s">
        <v>47</v>
      </c>
      <c r="G54" s="51" t="s">
        <v>558</v>
      </c>
      <c r="H54" s="51" t="s">
        <v>24</v>
      </c>
    </row>
    <row r="55" spans="1:8" ht="15.95" customHeight="1" x14ac:dyDescent="0.15">
      <c r="A55" s="94"/>
      <c r="B55" s="69">
        <v>19</v>
      </c>
      <c r="C55" s="51" t="s">
        <v>559</v>
      </c>
      <c r="D55" s="14">
        <v>197882</v>
      </c>
      <c r="E55" s="51" t="s">
        <v>19</v>
      </c>
      <c r="F55" s="51" t="s">
        <v>47</v>
      </c>
      <c r="G55" s="51" t="s">
        <v>560</v>
      </c>
      <c r="H55" s="51" t="s">
        <v>14</v>
      </c>
    </row>
    <row r="56" spans="1:8" ht="15.95" customHeight="1" x14ac:dyDescent="0.15">
      <c r="A56" s="94"/>
      <c r="B56" s="69">
        <v>20</v>
      </c>
      <c r="C56" s="51" t="s">
        <v>561</v>
      </c>
      <c r="D56" s="14">
        <v>198359</v>
      </c>
      <c r="E56" s="51" t="s">
        <v>19</v>
      </c>
      <c r="F56" s="51" t="s">
        <v>47</v>
      </c>
      <c r="G56" s="51" t="s">
        <v>562</v>
      </c>
      <c r="H56" s="51" t="s">
        <v>37</v>
      </c>
    </row>
    <row r="57" spans="1:8" ht="15.95" customHeight="1" x14ac:dyDescent="0.15">
      <c r="A57" s="94"/>
      <c r="B57" s="69">
        <v>21</v>
      </c>
      <c r="C57" s="51" t="s">
        <v>563</v>
      </c>
      <c r="D57" s="14">
        <v>123127</v>
      </c>
      <c r="E57" s="51" t="s">
        <v>9</v>
      </c>
      <c r="F57" s="51" t="s">
        <v>47</v>
      </c>
      <c r="G57" s="51" t="s">
        <v>564</v>
      </c>
      <c r="H57" s="51" t="s">
        <v>565</v>
      </c>
    </row>
    <row r="58" spans="1:8" ht="15.95" customHeight="1" x14ac:dyDescent="0.15">
      <c r="A58" s="94"/>
      <c r="B58" s="69">
        <v>22</v>
      </c>
      <c r="C58" s="51" t="s">
        <v>566</v>
      </c>
      <c r="D58" s="14">
        <v>197185</v>
      </c>
      <c r="E58" s="51" t="s">
        <v>19</v>
      </c>
      <c r="F58" s="51" t="s">
        <v>47</v>
      </c>
      <c r="G58" s="51" t="s">
        <v>567</v>
      </c>
      <c r="H58" s="51" t="s">
        <v>21</v>
      </c>
    </row>
  </sheetData>
  <mergeCells count="10">
    <mergeCell ref="A1:H1"/>
    <mergeCell ref="B2:G2"/>
    <mergeCell ref="B3:D3"/>
    <mergeCell ref="B5:D5"/>
    <mergeCell ref="A30:H30"/>
    <mergeCell ref="B31:G31"/>
    <mergeCell ref="B32:D32"/>
    <mergeCell ref="B34:D34"/>
    <mergeCell ref="A8:A28"/>
    <mergeCell ref="A37:A58"/>
  </mergeCells>
  <phoneticPr fontId="33" type="noConversion"/>
  <conditionalFormatting sqref="C32">
    <cfRule type="duplicateValues" dxfId="106" priority="15"/>
  </conditionalFormatting>
  <conditionalFormatting sqref="C33">
    <cfRule type="duplicateValues" dxfId="105" priority="11"/>
  </conditionalFormatting>
  <conditionalFormatting sqref="C34">
    <cfRule type="duplicateValues" dxfId="104" priority="9"/>
  </conditionalFormatting>
  <conditionalFormatting sqref="C35">
    <cfRule type="duplicateValues" dxfId="103" priority="12"/>
  </conditionalFormatting>
  <conditionalFormatting sqref="C5:C6">
    <cfRule type="duplicateValues" dxfId="102" priority="13"/>
  </conditionalFormatting>
  <conditionalFormatting sqref="D37:D58">
    <cfRule type="duplicateValues" dxfId="101" priority="1"/>
    <cfRule type="duplicateValues" dxfId="100" priority="2"/>
    <cfRule type="duplicateValues" dxfId="99" priority="3"/>
    <cfRule type="duplicateValues" dxfId="98" priority="4"/>
  </conditionalFormatting>
  <conditionalFormatting sqref="C59:C1048576 C3:C4">
    <cfRule type="duplicateValues" dxfId="97" priority="14"/>
  </conditionalFormatting>
  <conditionalFormatting sqref="D8:D29">
    <cfRule type="duplicateValues" dxfId="96" priority="300"/>
    <cfRule type="duplicateValues" dxfId="95" priority="301"/>
    <cfRule type="duplicateValues" dxfId="94" priority="302"/>
    <cfRule type="duplicateValues" dxfId="93" priority="303"/>
  </conditionalFormatting>
  <dataValidations count="1">
    <dataValidation type="textLength" operator="lessThanOrEqual" allowBlank="1" showInputMessage="1" showErrorMessage="1" errorTitle="提示" error="此处最多只能输入 [20] 个字符。" sqref="G18:G22" xr:uid="{00000000-0002-0000-0F00-000000000000}">
      <formula1>20</formula1>
    </dataValidation>
  </dataValidations>
  <pageMargins left="0.25" right="0.25" top="0.75" bottom="0.75"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63"/>
  <sheetViews>
    <sheetView workbookViewId="0">
      <selection activeCell="K49" sqref="K49"/>
    </sheetView>
  </sheetViews>
  <sheetFormatPr defaultColWidth="9" defaultRowHeight="15.95" customHeight="1" x14ac:dyDescent="0.15"/>
  <cols>
    <col min="1" max="1" width="15" style="1" customWidth="1"/>
    <col min="2" max="2" width="6.125" style="1" customWidth="1"/>
    <col min="3" max="3" width="7.125" style="1" customWidth="1"/>
    <col min="4" max="4" width="7.25" style="1" customWidth="1"/>
    <col min="5" max="5" width="9.125" style="1" customWidth="1"/>
    <col min="6" max="6" width="12.75" style="18" customWidth="1"/>
    <col min="7" max="7" width="61.75" style="18" customWidth="1"/>
    <col min="8" max="8" width="44.37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82" t="s">
        <v>1043</v>
      </c>
      <c r="C2" s="82"/>
      <c r="D2" s="82"/>
      <c r="E2" s="82"/>
      <c r="F2" s="82"/>
      <c r="G2" s="82"/>
      <c r="H2" s="4"/>
    </row>
    <row r="3" spans="1:8" ht="15.95" customHeight="1" x14ac:dyDescent="0.15">
      <c r="A3" s="3" t="s">
        <v>1025</v>
      </c>
      <c r="B3" s="5"/>
      <c r="C3" s="5"/>
      <c r="D3" s="5"/>
      <c r="E3" s="4"/>
      <c r="F3" s="4"/>
      <c r="G3" s="7"/>
      <c r="H3" s="4"/>
    </row>
    <row r="4" spans="1:8" ht="15.95" customHeight="1" x14ac:dyDescent="0.15">
      <c r="A4" s="3" t="s">
        <v>1026</v>
      </c>
      <c r="B4" s="37" t="s">
        <v>42</v>
      </c>
      <c r="C4" s="37"/>
      <c r="D4" s="37"/>
      <c r="E4" s="7"/>
      <c r="F4" s="7"/>
      <c r="G4" s="7"/>
      <c r="H4" s="4"/>
    </row>
    <row r="5" spans="1:8" ht="15.95" customHeight="1" x14ac:dyDescent="0.15">
      <c r="A5" s="3" t="s">
        <v>1027</v>
      </c>
      <c r="B5" s="77"/>
      <c r="C5" s="78"/>
      <c r="D5" s="78"/>
      <c r="E5" s="7"/>
      <c r="F5" s="7"/>
      <c r="G5" s="7"/>
      <c r="H5" s="4"/>
    </row>
    <row r="6" spans="1:8" ht="15.95" customHeight="1" x14ac:dyDescent="0.15">
      <c r="A6" s="3" t="s">
        <v>1028</v>
      </c>
      <c r="B6" s="79"/>
      <c r="C6" s="79"/>
      <c r="D6" s="79"/>
      <c r="E6" s="7"/>
      <c r="F6" s="7"/>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99" t="s">
        <v>1037</v>
      </c>
      <c r="B8" s="20">
        <v>1</v>
      </c>
      <c r="C8" s="13" t="s">
        <v>568</v>
      </c>
      <c r="D8" s="14">
        <v>962675</v>
      </c>
      <c r="E8" s="13" t="s">
        <v>19</v>
      </c>
      <c r="F8" s="13" t="s">
        <v>42</v>
      </c>
      <c r="G8" s="13" t="s">
        <v>569</v>
      </c>
      <c r="H8" s="13" t="s">
        <v>26</v>
      </c>
    </row>
    <row r="9" spans="1:8" ht="15.95" customHeight="1" x14ac:dyDescent="0.15">
      <c r="A9" s="100"/>
      <c r="B9" s="20">
        <v>2</v>
      </c>
      <c r="C9" s="13" t="s">
        <v>570</v>
      </c>
      <c r="D9" s="14">
        <v>196581</v>
      </c>
      <c r="E9" s="13" t="s">
        <v>19</v>
      </c>
      <c r="F9" s="13" t="s">
        <v>42</v>
      </c>
      <c r="G9" s="13" t="s">
        <v>571</v>
      </c>
      <c r="H9" s="13" t="s">
        <v>23</v>
      </c>
    </row>
    <row r="10" spans="1:8" ht="15.95" customHeight="1" x14ac:dyDescent="0.15">
      <c r="A10" s="100"/>
      <c r="B10" s="20">
        <v>3</v>
      </c>
      <c r="C10" s="13" t="s">
        <v>572</v>
      </c>
      <c r="D10" s="14">
        <v>193370</v>
      </c>
      <c r="E10" s="13" t="s">
        <v>19</v>
      </c>
      <c r="F10" s="13" t="s">
        <v>42</v>
      </c>
      <c r="G10" s="13" t="s">
        <v>573</v>
      </c>
      <c r="H10" s="13" t="s">
        <v>12</v>
      </c>
    </row>
    <row r="11" spans="1:8" ht="15.95" customHeight="1" x14ac:dyDescent="0.15">
      <c r="A11" s="100"/>
      <c r="B11" s="38">
        <v>4</v>
      </c>
      <c r="C11" s="13" t="s">
        <v>574</v>
      </c>
      <c r="D11" s="14">
        <v>961763</v>
      </c>
      <c r="E11" s="13" t="s">
        <v>19</v>
      </c>
      <c r="F11" s="13" t="s">
        <v>42</v>
      </c>
      <c r="G11" s="13" t="s">
        <v>575</v>
      </c>
      <c r="H11" s="13" t="s">
        <v>576</v>
      </c>
    </row>
    <row r="12" spans="1:8" ht="15.95" customHeight="1" x14ac:dyDescent="0.15">
      <c r="A12" s="100"/>
      <c r="B12" s="38">
        <v>5</v>
      </c>
      <c r="C12" s="13" t="s">
        <v>577</v>
      </c>
      <c r="D12" s="14">
        <v>177486</v>
      </c>
      <c r="E12" s="13" t="s">
        <v>10</v>
      </c>
      <c r="F12" s="13" t="s">
        <v>42</v>
      </c>
      <c r="G12" s="13" t="s">
        <v>578</v>
      </c>
      <c r="H12" s="13" t="s">
        <v>14</v>
      </c>
    </row>
    <row r="13" spans="1:8" ht="15.95" customHeight="1" x14ac:dyDescent="0.15">
      <c r="A13" s="100"/>
      <c r="B13" s="38">
        <v>6</v>
      </c>
      <c r="C13" s="13" t="s">
        <v>579</v>
      </c>
      <c r="D13" s="14">
        <v>961289</v>
      </c>
      <c r="E13" s="13" t="s">
        <v>19</v>
      </c>
      <c r="F13" s="13" t="s">
        <v>42</v>
      </c>
      <c r="G13" s="13" t="s">
        <v>580</v>
      </c>
      <c r="H13" s="13" t="s">
        <v>26</v>
      </c>
    </row>
    <row r="14" spans="1:8" ht="15.95" customHeight="1" x14ac:dyDescent="0.15">
      <c r="A14" s="100"/>
      <c r="B14" s="20">
        <v>7</v>
      </c>
      <c r="C14" s="13" t="s">
        <v>581</v>
      </c>
      <c r="D14" s="14">
        <v>180194</v>
      </c>
      <c r="E14" s="13" t="s">
        <v>10</v>
      </c>
      <c r="F14" s="13" t="s">
        <v>42</v>
      </c>
      <c r="G14" s="13" t="s">
        <v>582</v>
      </c>
      <c r="H14" s="13" t="s">
        <v>82</v>
      </c>
    </row>
    <row r="15" spans="1:8" ht="15.95" customHeight="1" x14ac:dyDescent="0.15">
      <c r="A15" s="100"/>
      <c r="B15" s="20">
        <v>8</v>
      </c>
      <c r="C15" s="13" t="s">
        <v>583</v>
      </c>
      <c r="D15" s="14">
        <v>197880</v>
      </c>
      <c r="E15" s="13" t="s">
        <v>19</v>
      </c>
      <c r="F15" s="13" t="s">
        <v>42</v>
      </c>
      <c r="G15" s="13" t="s">
        <v>584</v>
      </c>
      <c r="H15" s="13" t="s">
        <v>14</v>
      </c>
    </row>
    <row r="16" spans="1:8" ht="15.95" customHeight="1" x14ac:dyDescent="0.15">
      <c r="A16" s="100"/>
      <c r="B16" s="38">
        <v>9</v>
      </c>
      <c r="C16" s="13" t="s">
        <v>585</v>
      </c>
      <c r="D16" s="14">
        <v>962739</v>
      </c>
      <c r="E16" s="13" t="s">
        <v>19</v>
      </c>
      <c r="F16" s="13" t="s">
        <v>42</v>
      </c>
      <c r="G16" s="13" t="s">
        <v>586</v>
      </c>
      <c r="H16" s="13" t="s">
        <v>587</v>
      </c>
    </row>
    <row r="17" spans="1:8" ht="15.95" customHeight="1" x14ac:dyDescent="0.15">
      <c r="A17" s="100"/>
      <c r="B17" s="20">
        <v>10</v>
      </c>
      <c r="C17" s="13" t="s">
        <v>588</v>
      </c>
      <c r="D17" s="14">
        <v>197272</v>
      </c>
      <c r="E17" s="13" t="s">
        <v>19</v>
      </c>
      <c r="F17" s="13" t="s">
        <v>42</v>
      </c>
      <c r="G17" s="13" t="s">
        <v>589</v>
      </c>
      <c r="H17" s="13" t="s">
        <v>52</v>
      </c>
    </row>
    <row r="18" spans="1:8" ht="15.95" customHeight="1" x14ac:dyDescent="0.15">
      <c r="A18" s="100"/>
      <c r="B18" s="38">
        <v>11</v>
      </c>
      <c r="C18" s="13" t="s">
        <v>590</v>
      </c>
      <c r="D18" s="14">
        <v>197552</v>
      </c>
      <c r="E18" s="13" t="s">
        <v>19</v>
      </c>
      <c r="F18" s="13" t="s">
        <v>42</v>
      </c>
      <c r="G18" s="13" t="s">
        <v>591</v>
      </c>
      <c r="H18" s="13" t="s">
        <v>27</v>
      </c>
    </row>
    <row r="19" spans="1:8" ht="15.95" customHeight="1" x14ac:dyDescent="0.15">
      <c r="A19" s="100"/>
      <c r="B19" s="20">
        <v>12</v>
      </c>
      <c r="C19" s="13" t="s">
        <v>592</v>
      </c>
      <c r="D19" s="14">
        <v>193973</v>
      </c>
      <c r="E19" s="13" t="s">
        <v>19</v>
      </c>
      <c r="F19" s="13" t="s">
        <v>42</v>
      </c>
      <c r="G19" s="13" t="s">
        <v>593</v>
      </c>
      <c r="H19" s="13" t="s">
        <v>23</v>
      </c>
    </row>
    <row r="20" spans="1:8" ht="15.95" customHeight="1" x14ac:dyDescent="0.15">
      <c r="A20" s="100"/>
      <c r="B20" s="20">
        <v>13</v>
      </c>
      <c r="C20" s="13" t="s">
        <v>594</v>
      </c>
      <c r="D20" s="14">
        <v>140668</v>
      </c>
      <c r="E20" s="13" t="s">
        <v>9</v>
      </c>
      <c r="F20" s="13" t="s">
        <v>42</v>
      </c>
      <c r="G20" s="13" t="s">
        <v>595</v>
      </c>
      <c r="H20" s="13" t="s">
        <v>596</v>
      </c>
    </row>
    <row r="21" spans="1:8" ht="15.95" customHeight="1" x14ac:dyDescent="0.15">
      <c r="A21" s="100"/>
      <c r="B21" s="20">
        <v>14</v>
      </c>
      <c r="C21" s="13" t="s">
        <v>597</v>
      </c>
      <c r="D21" s="14">
        <v>198226</v>
      </c>
      <c r="E21" s="13" t="s">
        <v>19</v>
      </c>
      <c r="F21" s="13" t="s">
        <v>42</v>
      </c>
      <c r="G21" s="13" t="s">
        <v>598</v>
      </c>
      <c r="H21" s="13" t="s">
        <v>14</v>
      </c>
    </row>
    <row r="22" spans="1:8" ht="15.95" customHeight="1" x14ac:dyDescent="0.15">
      <c r="A22" s="100"/>
      <c r="B22" s="38">
        <v>15</v>
      </c>
      <c r="C22" s="13" t="s">
        <v>235</v>
      </c>
      <c r="D22" s="14">
        <v>139291</v>
      </c>
      <c r="E22" s="13" t="s">
        <v>9</v>
      </c>
      <c r="F22" s="13" t="s">
        <v>42</v>
      </c>
      <c r="G22" s="13" t="s">
        <v>599</v>
      </c>
      <c r="H22" s="13" t="s">
        <v>8</v>
      </c>
    </row>
    <row r="23" spans="1:8" ht="15.95" customHeight="1" x14ac:dyDescent="0.15">
      <c r="A23" s="100"/>
      <c r="B23" s="38">
        <v>16</v>
      </c>
      <c r="C23" s="13" t="s">
        <v>600</v>
      </c>
      <c r="D23" s="14">
        <v>198160</v>
      </c>
      <c r="E23" s="13" t="s">
        <v>19</v>
      </c>
      <c r="F23" s="13" t="s">
        <v>42</v>
      </c>
      <c r="G23" s="13" t="s">
        <v>601</v>
      </c>
      <c r="H23" s="13" t="s">
        <v>14</v>
      </c>
    </row>
    <row r="24" spans="1:8" ht="15.95" customHeight="1" x14ac:dyDescent="0.15">
      <c r="A24" s="100"/>
      <c r="B24" s="38">
        <v>17</v>
      </c>
      <c r="C24" s="13" t="s">
        <v>602</v>
      </c>
      <c r="D24" s="14">
        <v>197724</v>
      </c>
      <c r="E24" s="13" t="s">
        <v>19</v>
      </c>
      <c r="F24" s="13" t="s">
        <v>42</v>
      </c>
      <c r="G24" s="13" t="s">
        <v>603</v>
      </c>
      <c r="H24" s="13" t="s">
        <v>27</v>
      </c>
    </row>
    <row r="25" spans="1:8" ht="15.95" customHeight="1" x14ac:dyDescent="0.15">
      <c r="A25" s="100"/>
      <c r="B25" s="38">
        <v>18</v>
      </c>
      <c r="C25" s="13" t="s">
        <v>604</v>
      </c>
      <c r="D25" s="14">
        <v>197526</v>
      </c>
      <c r="E25" s="13" t="s">
        <v>19</v>
      </c>
      <c r="F25" s="13" t="s">
        <v>42</v>
      </c>
      <c r="G25" s="13" t="s">
        <v>605</v>
      </c>
      <c r="H25" s="13" t="s">
        <v>27</v>
      </c>
    </row>
    <row r="26" spans="1:8" ht="15.95" customHeight="1" x14ac:dyDescent="0.15">
      <c r="A26" s="100"/>
      <c r="B26" s="20">
        <v>19</v>
      </c>
      <c r="C26" s="13" t="s">
        <v>606</v>
      </c>
      <c r="D26" s="14">
        <v>198153</v>
      </c>
      <c r="E26" s="13" t="s">
        <v>19</v>
      </c>
      <c r="F26" s="13" t="s">
        <v>42</v>
      </c>
      <c r="G26" s="13" t="s">
        <v>607</v>
      </c>
      <c r="H26" s="13" t="s">
        <v>14</v>
      </c>
    </row>
    <row r="27" spans="1:8" ht="15.95" customHeight="1" x14ac:dyDescent="0.15">
      <c r="A27" s="100"/>
      <c r="B27" s="20">
        <v>20</v>
      </c>
      <c r="C27" s="13" t="s">
        <v>608</v>
      </c>
      <c r="D27" s="14">
        <v>198228</v>
      </c>
      <c r="E27" s="13" t="s">
        <v>19</v>
      </c>
      <c r="F27" s="13" t="s">
        <v>42</v>
      </c>
      <c r="G27" s="13" t="s">
        <v>609</v>
      </c>
      <c r="H27" s="13" t="s">
        <v>14</v>
      </c>
    </row>
    <row r="28" spans="1:8" ht="15.95" customHeight="1" x14ac:dyDescent="0.15">
      <c r="A28" s="100"/>
      <c r="B28" s="20">
        <v>21</v>
      </c>
      <c r="C28" s="13" t="s">
        <v>610</v>
      </c>
      <c r="D28" s="14">
        <v>198144</v>
      </c>
      <c r="E28" s="13" t="s">
        <v>19</v>
      </c>
      <c r="F28" s="13" t="s">
        <v>42</v>
      </c>
      <c r="G28" s="13" t="s">
        <v>611</v>
      </c>
      <c r="H28" s="13" t="s">
        <v>14</v>
      </c>
    </row>
    <row r="29" spans="1:8" ht="15.95" customHeight="1" x14ac:dyDescent="0.15">
      <c r="A29" s="100"/>
      <c r="B29" s="20">
        <v>22</v>
      </c>
      <c r="C29" s="13" t="s">
        <v>489</v>
      </c>
      <c r="D29" s="14">
        <v>960455</v>
      </c>
      <c r="E29" s="13" t="s">
        <v>19</v>
      </c>
      <c r="F29" s="13" t="s">
        <v>42</v>
      </c>
      <c r="G29" s="13" t="s">
        <v>612</v>
      </c>
      <c r="H29" s="13" t="s">
        <v>26</v>
      </c>
    </row>
    <row r="30" spans="1:8" ht="15.95" customHeight="1" x14ac:dyDescent="0.15">
      <c r="A30" s="100"/>
      <c r="B30" s="20">
        <v>23</v>
      </c>
      <c r="C30" s="13" t="s">
        <v>613</v>
      </c>
      <c r="D30" s="14">
        <v>199369</v>
      </c>
      <c r="E30" s="13" t="s">
        <v>19</v>
      </c>
      <c r="F30" s="13" t="s">
        <v>42</v>
      </c>
      <c r="G30" s="13" t="s">
        <v>614</v>
      </c>
      <c r="H30" s="13" t="s">
        <v>14</v>
      </c>
    </row>
    <row r="31" spans="1:8" ht="15.95" customHeight="1" x14ac:dyDescent="0.15">
      <c r="A31" s="101"/>
      <c r="B31" s="38">
        <v>24</v>
      </c>
      <c r="C31" s="13" t="s">
        <v>615</v>
      </c>
      <c r="D31" s="14">
        <v>195883</v>
      </c>
      <c r="E31" s="13" t="s">
        <v>19</v>
      </c>
      <c r="F31" s="13" t="s">
        <v>42</v>
      </c>
      <c r="G31" s="13" t="s">
        <v>616</v>
      </c>
      <c r="H31" s="13" t="s">
        <v>24</v>
      </c>
    </row>
    <row r="32" spans="1:8" ht="15.95" customHeight="1" x14ac:dyDescent="0.15">
      <c r="A32" s="15"/>
      <c r="B32" s="16"/>
      <c r="C32" s="16"/>
      <c r="D32" s="16"/>
      <c r="E32" s="16"/>
      <c r="F32" s="16"/>
      <c r="G32" s="16"/>
      <c r="H32" s="16"/>
    </row>
    <row r="33" spans="1:8" ht="15.95" customHeight="1" x14ac:dyDescent="0.15">
      <c r="A33" s="81" t="s">
        <v>1032</v>
      </c>
      <c r="B33" s="81"/>
      <c r="C33" s="81"/>
      <c r="D33" s="81"/>
      <c r="E33" s="81"/>
      <c r="F33" s="81"/>
      <c r="G33" s="81"/>
      <c r="H33" s="81"/>
    </row>
    <row r="34" spans="1:8" ht="15.95" customHeight="1" x14ac:dyDescent="0.15">
      <c r="A34" s="3" t="s">
        <v>1024</v>
      </c>
      <c r="B34" s="82" t="s">
        <v>1044</v>
      </c>
      <c r="C34" s="82"/>
      <c r="D34" s="82"/>
      <c r="E34" s="82"/>
      <c r="F34" s="82"/>
      <c r="G34" s="82"/>
      <c r="H34" s="4"/>
    </row>
    <row r="35" spans="1:8" ht="15.95" customHeight="1" x14ac:dyDescent="0.15">
      <c r="A35" s="3" t="s">
        <v>1025</v>
      </c>
      <c r="B35" s="5"/>
      <c r="C35" s="5"/>
      <c r="D35" s="5"/>
      <c r="E35" s="4"/>
      <c r="F35" s="4"/>
      <c r="G35" s="7"/>
      <c r="H35" s="4"/>
    </row>
    <row r="36" spans="1:8" ht="15.95" customHeight="1" x14ac:dyDescent="0.15">
      <c r="A36" s="3" t="s">
        <v>1026</v>
      </c>
      <c r="B36" s="77" t="s">
        <v>42</v>
      </c>
      <c r="C36" s="77"/>
      <c r="D36" s="77"/>
      <c r="E36" s="7"/>
      <c r="F36" s="7"/>
      <c r="G36" s="7"/>
      <c r="H36" s="4"/>
    </row>
    <row r="37" spans="1:8" ht="15.95" customHeight="1" x14ac:dyDescent="0.15">
      <c r="A37" s="3" t="s">
        <v>1027</v>
      </c>
      <c r="B37" s="77"/>
      <c r="C37" s="78"/>
      <c r="D37" s="78"/>
      <c r="E37" s="7"/>
      <c r="F37" s="7"/>
      <c r="G37" s="7"/>
      <c r="H37" s="4"/>
    </row>
    <row r="38" spans="1:8" ht="15.95" customHeight="1" x14ac:dyDescent="0.15">
      <c r="A38" s="3" t="s">
        <v>1028</v>
      </c>
      <c r="B38" s="79"/>
      <c r="C38" s="79"/>
      <c r="D38" s="79"/>
      <c r="E38" s="7"/>
      <c r="F38" s="7"/>
      <c r="G38" s="7"/>
      <c r="H38" s="4"/>
    </row>
    <row r="39" spans="1:8" ht="15.95" customHeight="1" x14ac:dyDescent="0.15">
      <c r="A39" s="9" t="s">
        <v>1029</v>
      </c>
      <c r="B39" s="10" t="s">
        <v>1030</v>
      </c>
      <c r="C39" s="10" t="s">
        <v>0</v>
      </c>
      <c r="D39" s="11" t="s">
        <v>1</v>
      </c>
      <c r="E39" s="11" t="s">
        <v>2</v>
      </c>
      <c r="F39" s="10" t="s">
        <v>3</v>
      </c>
      <c r="G39" s="10" t="s">
        <v>4</v>
      </c>
      <c r="H39" s="10" t="s">
        <v>5</v>
      </c>
    </row>
    <row r="40" spans="1:8" ht="15.95" customHeight="1" x14ac:dyDescent="0.15">
      <c r="A40" s="96" t="s">
        <v>1037</v>
      </c>
      <c r="B40" s="12">
        <v>1</v>
      </c>
      <c r="C40" s="13" t="s">
        <v>617</v>
      </c>
      <c r="D40" s="14">
        <v>198119</v>
      </c>
      <c r="E40" s="13" t="s">
        <v>19</v>
      </c>
      <c r="F40" s="13" t="s">
        <v>42</v>
      </c>
      <c r="G40" s="13" t="s">
        <v>618</v>
      </c>
      <c r="H40" s="13" t="s">
        <v>24</v>
      </c>
    </row>
    <row r="41" spans="1:8" ht="15.95" customHeight="1" x14ac:dyDescent="0.15">
      <c r="A41" s="97"/>
      <c r="B41" s="12">
        <v>2</v>
      </c>
      <c r="C41" s="13" t="s">
        <v>619</v>
      </c>
      <c r="D41" s="14">
        <v>184598</v>
      </c>
      <c r="E41" s="13" t="s">
        <v>10</v>
      </c>
      <c r="F41" s="13" t="s">
        <v>42</v>
      </c>
      <c r="G41" s="13" t="s">
        <v>620</v>
      </c>
      <c r="H41" s="13" t="s">
        <v>22</v>
      </c>
    </row>
    <row r="42" spans="1:8" ht="15.95" customHeight="1" x14ac:dyDescent="0.15">
      <c r="A42" s="97"/>
      <c r="B42" s="12">
        <v>3</v>
      </c>
      <c r="C42" s="13" t="s">
        <v>621</v>
      </c>
      <c r="D42" s="14">
        <v>197994</v>
      </c>
      <c r="E42" s="13" t="s">
        <v>19</v>
      </c>
      <c r="F42" s="13" t="s">
        <v>42</v>
      </c>
      <c r="G42" s="13" t="s">
        <v>622</v>
      </c>
      <c r="H42" s="13" t="s">
        <v>623</v>
      </c>
    </row>
    <row r="43" spans="1:8" ht="15.95" customHeight="1" x14ac:dyDescent="0.15">
      <c r="A43" s="97"/>
      <c r="B43" s="12">
        <v>4</v>
      </c>
      <c r="C43" s="13" t="s">
        <v>624</v>
      </c>
      <c r="D43" s="14">
        <v>961080</v>
      </c>
      <c r="E43" s="13" t="s">
        <v>19</v>
      </c>
      <c r="F43" s="13" t="s">
        <v>42</v>
      </c>
      <c r="G43" s="13" t="s">
        <v>625</v>
      </c>
      <c r="H43" s="13" t="s">
        <v>26</v>
      </c>
    </row>
    <row r="44" spans="1:8" ht="15.95" customHeight="1" x14ac:dyDescent="0.15">
      <c r="A44" s="97"/>
      <c r="B44" s="12">
        <v>5</v>
      </c>
      <c r="C44" s="13" t="s">
        <v>626</v>
      </c>
      <c r="D44" s="14">
        <v>197053</v>
      </c>
      <c r="E44" s="13" t="s">
        <v>19</v>
      </c>
      <c r="F44" s="13" t="s">
        <v>42</v>
      </c>
      <c r="G44" s="13" t="s">
        <v>627</v>
      </c>
      <c r="H44" s="13" t="s">
        <v>24</v>
      </c>
    </row>
    <row r="45" spans="1:8" ht="15.95" customHeight="1" x14ac:dyDescent="0.15">
      <c r="A45" s="97"/>
      <c r="B45" s="12">
        <v>6</v>
      </c>
      <c r="C45" s="13" t="s">
        <v>628</v>
      </c>
      <c r="D45" s="14">
        <v>199653</v>
      </c>
      <c r="E45" s="13" t="s">
        <v>19</v>
      </c>
      <c r="F45" s="13" t="s">
        <v>42</v>
      </c>
      <c r="G45" s="13" t="s">
        <v>629</v>
      </c>
      <c r="H45" s="13" t="s">
        <v>14</v>
      </c>
    </row>
    <row r="46" spans="1:8" ht="15.95" customHeight="1" x14ac:dyDescent="0.15">
      <c r="A46" s="97"/>
      <c r="B46" s="12">
        <v>7</v>
      </c>
      <c r="C46" s="13" t="s">
        <v>630</v>
      </c>
      <c r="D46" s="14">
        <v>960363</v>
      </c>
      <c r="E46" s="13" t="s">
        <v>19</v>
      </c>
      <c r="F46" s="13" t="s">
        <v>42</v>
      </c>
      <c r="G46" s="13" t="s">
        <v>631</v>
      </c>
      <c r="H46" s="13" t="s">
        <v>26</v>
      </c>
    </row>
    <row r="47" spans="1:8" ht="15.95" customHeight="1" x14ac:dyDescent="0.15">
      <c r="A47" s="97"/>
      <c r="B47" s="12">
        <v>8</v>
      </c>
      <c r="C47" s="13" t="s">
        <v>632</v>
      </c>
      <c r="D47" s="14">
        <v>194084</v>
      </c>
      <c r="E47" s="13" t="s">
        <v>19</v>
      </c>
      <c r="F47" s="13" t="s">
        <v>42</v>
      </c>
      <c r="G47" s="13" t="s">
        <v>633</v>
      </c>
      <c r="H47" s="13" t="s">
        <v>288</v>
      </c>
    </row>
    <row r="48" spans="1:8" ht="15.95" customHeight="1" x14ac:dyDescent="0.15">
      <c r="A48" s="97"/>
      <c r="B48" s="12">
        <v>9</v>
      </c>
      <c r="C48" s="13" t="s">
        <v>634</v>
      </c>
      <c r="D48" s="14">
        <v>195453</v>
      </c>
      <c r="E48" s="13" t="s">
        <v>19</v>
      </c>
      <c r="F48" s="13" t="s">
        <v>42</v>
      </c>
      <c r="G48" s="13" t="s">
        <v>635</v>
      </c>
      <c r="H48" s="13" t="s">
        <v>54</v>
      </c>
    </row>
    <row r="49" spans="1:8" ht="15.95" customHeight="1" x14ac:dyDescent="0.15">
      <c r="A49" s="97"/>
      <c r="B49" s="12">
        <v>10</v>
      </c>
      <c r="C49" s="13" t="s">
        <v>636</v>
      </c>
      <c r="D49" s="14">
        <v>194093</v>
      </c>
      <c r="E49" s="13" t="s">
        <v>19</v>
      </c>
      <c r="F49" s="13" t="s">
        <v>42</v>
      </c>
      <c r="G49" s="13" t="s">
        <v>637</v>
      </c>
      <c r="H49" s="13" t="s">
        <v>288</v>
      </c>
    </row>
    <row r="50" spans="1:8" ht="15.95" customHeight="1" x14ac:dyDescent="0.15">
      <c r="A50" s="97"/>
      <c r="B50" s="12">
        <v>11</v>
      </c>
      <c r="C50" s="13" t="s">
        <v>638</v>
      </c>
      <c r="D50" s="14">
        <v>961510</v>
      </c>
      <c r="E50" s="13" t="s">
        <v>19</v>
      </c>
      <c r="F50" s="13" t="s">
        <v>42</v>
      </c>
      <c r="G50" s="13" t="s">
        <v>639</v>
      </c>
      <c r="H50" s="13" t="s">
        <v>26</v>
      </c>
    </row>
    <row r="51" spans="1:8" ht="15.95" customHeight="1" x14ac:dyDescent="0.15">
      <c r="A51" s="97"/>
      <c r="B51" s="12">
        <v>12</v>
      </c>
      <c r="C51" s="13" t="s">
        <v>640</v>
      </c>
      <c r="D51" s="14">
        <v>960458</v>
      </c>
      <c r="E51" s="13" t="s">
        <v>19</v>
      </c>
      <c r="F51" s="13" t="s">
        <v>42</v>
      </c>
      <c r="G51" s="13" t="s">
        <v>612</v>
      </c>
      <c r="H51" s="13" t="s">
        <v>26</v>
      </c>
    </row>
    <row r="52" spans="1:8" ht="15.95" customHeight="1" x14ac:dyDescent="0.15">
      <c r="A52" s="97"/>
      <c r="B52" s="12">
        <v>13</v>
      </c>
      <c r="C52" s="13" t="s">
        <v>641</v>
      </c>
      <c r="D52" s="14">
        <v>962420</v>
      </c>
      <c r="E52" s="13" t="s">
        <v>19</v>
      </c>
      <c r="F52" s="13" t="s">
        <v>42</v>
      </c>
      <c r="G52" s="13" t="s">
        <v>642</v>
      </c>
      <c r="H52" s="13" t="s">
        <v>26</v>
      </c>
    </row>
    <row r="53" spans="1:8" ht="15.95" customHeight="1" x14ac:dyDescent="0.15">
      <c r="A53" s="97"/>
      <c r="B53" s="12">
        <v>14</v>
      </c>
      <c r="C53" s="13" t="s">
        <v>643</v>
      </c>
      <c r="D53" s="14">
        <v>960516</v>
      </c>
      <c r="E53" s="13" t="s">
        <v>19</v>
      </c>
      <c r="F53" s="13" t="s">
        <v>42</v>
      </c>
      <c r="G53" s="13" t="s">
        <v>644</v>
      </c>
      <c r="H53" s="13" t="s">
        <v>26</v>
      </c>
    </row>
    <row r="54" spans="1:8" ht="15.95" customHeight="1" x14ac:dyDescent="0.15">
      <c r="A54" s="97"/>
      <c r="B54" s="12">
        <v>15</v>
      </c>
      <c r="C54" s="13" t="s">
        <v>645</v>
      </c>
      <c r="D54" s="14">
        <v>166028</v>
      </c>
      <c r="E54" s="13" t="s">
        <v>11</v>
      </c>
      <c r="F54" s="13" t="s">
        <v>42</v>
      </c>
      <c r="G54" s="13" t="s">
        <v>646</v>
      </c>
      <c r="H54" s="13" t="s">
        <v>27</v>
      </c>
    </row>
    <row r="55" spans="1:8" ht="15.95" customHeight="1" x14ac:dyDescent="0.15">
      <c r="A55" s="97"/>
      <c r="B55" s="12">
        <v>16</v>
      </c>
      <c r="C55" s="13" t="s">
        <v>647</v>
      </c>
      <c r="D55" s="14">
        <v>197207</v>
      </c>
      <c r="E55" s="13" t="s">
        <v>19</v>
      </c>
      <c r="F55" s="13" t="s">
        <v>42</v>
      </c>
      <c r="G55" s="13" t="s">
        <v>648</v>
      </c>
      <c r="H55" s="13" t="s">
        <v>21</v>
      </c>
    </row>
    <row r="56" spans="1:8" ht="15.95" customHeight="1" x14ac:dyDescent="0.15">
      <c r="A56" s="97"/>
      <c r="B56" s="12">
        <v>17</v>
      </c>
      <c r="C56" s="13" t="s">
        <v>649</v>
      </c>
      <c r="D56" s="14">
        <v>193374</v>
      </c>
      <c r="E56" s="13" t="s">
        <v>19</v>
      </c>
      <c r="F56" s="13" t="s">
        <v>42</v>
      </c>
      <c r="G56" s="13" t="s">
        <v>650</v>
      </c>
      <c r="H56" s="13" t="s">
        <v>12</v>
      </c>
    </row>
    <row r="57" spans="1:8" ht="15.95" customHeight="1" x14ac:dyDescent="0.15">
      <c r="A57" s="97"/>
      <c r="B57" s="12">
        <v>18</v>
      </c>
      <c r="C57" s="13" t="s">
        <v>651</v>
      </c>
      <c r="D57" s="14">
        <v>199052</v>
      </c>
      <c r="E57" s="13" t="s">
        <v>19</v>
      </c>
      <c r="F57" s="13" t="s">
        <v>42</v>
      </c>
      <c r="G57" s="13" t="s">
        <v>652</v>
      </c>
      <c r="H57" s="13" t="s">
        <v>24</v>
      </c>
    </row>
    <row r="58" spans="1:8" ht="15.95" customHeight="1" x14ac:dyDescent="0.15">
      <c r="A58" s="97"/>
      <c r="B58" s="12">
        <v>19</v>
      </c>
      <c r="C58" s="13" t="s">
        <v>653</v>
      </c>
      <c r="D58" s="14">
        <v>199633</v>
      </c>
      <c r="E58" s="13" t="s">
        <v>19</v>
      </c>
      <c r="F58" s="13" t="s">
        <v>42</v>
      </c>
      <c r="G58" s="13" t="s">
        <v>654</v>
      </c>
      <c r="H58" s="13" t="s">
        <v>14</v>
      </c>
    </row>
    <row r="59" spans="1:8" ht="15.95" customHeight="1" x14ac:dyDescent="0.15">
      <c r="A59" s="97"/>
      <c r="B59" s="12">
        <v>20</v>
      </c>
      <c r="C59" s="13" t="s">
        <v>655</v>
      </c>
      <c r="D59" s="14">
        <v>196887</v>
      </c>
      <c r="E59" s="13" t="s">
        <v>19</v>
      </c>
      <c r="F59" s="13" t="s">
        <v>42</v>
      </c>
      <c r="G59" s="13" t="s">
        <v>656</v>
      </c>
      <c r="H59" s="13" t="s">
        <v>14</v>
      </c>
    </row>
    <row r="60" spans="1:8" ht="15.95" customHeight="1" x14ac:dyDescent="0.15">
      <c r="A60" s="97"/>
      <c r="B60" s="12">
        <v>21</v>
      </c>
      <c r="C60" s="13" t="s">
        <v>657</v>
      </c>
      <c r="D60" s="14">
        <v>197106</v>
      </c>
      <c r="E60" s="13" t="s">
        <v>19</v>
      </c>
      <c r="F60" s="13" t="s">
        <v>42</v>
      </c>
      <c r="G60" s="13" t="s">
        <v>43</v>
      </c>
      <c r="H60" s="13" t="s">
        <v>21</v>
      </c>
    </row>
    <row r="61" spans="1:8" ht="15.95" customHeight="1" x14ac:dyDescent="0.15">
      <c r="A61" s="97"/>
      <c r="B61" s="12">
        <v>22</v>
      </c>
      <c r="C61" s="13" t="s">
        <v>658</v>
      </c>
      <c r="D61" s="14">
        <v>196000</v>
      </c>
      <c r="E61" s="13" t="s">
        <v>19</v>
      </c>
      <c r="F61" s="13" t="s">
        <v>42</v>
      </c>
      <c r="G61" s="13" t="s">
        <v>659</v>
      </c>
      <c r="H61" s="13" t="s">
        <v>14</v>
      </c>
    </row>
    <row r="62" spans="1:8" ht="15.95" customHeight="1" x14ac:dyDescent="0.15">
      <c r="A62" s="97"/>
      <c r="B62" s="12">
        <v>23</v>
      </c>
      <c r="C62" s="13" t="s">
        <v>660</v>
      </c>
      <c r="D62" s="14">
        <v>199836</v>
      </c>
      <c r="E62" s="13" t="s">
        <v>19</v>
      </c>
      <c r="F62" s="13" t="s">
        <v>42</v>
      </c>
      <c r="G62" s="13" t="s">
        <v>661</v>
      </c>
      <c r="H62" s="13" t="s">
        <v>14</v>
      </c>
    </row>
    <row r="63" spans="1:8" ht="15.95" customHeight="1" x14ac:dyDescent="0.15">
      <c r="A63" s="98"/>
      <c r="B63" s="12">
        <v>24</v>
      </c>
      <c r="C63" s="13" t="s">
        <v>662</v>
      </c>
      <c r="D63" s="14">
        <v>193573</v>
      </c>
      <c r="E63" s="13" t="s">
        <v>19</v>
      </c>
      <c r="F63" s="13" t="s">
        <v>42</v>
      </c>
      <c r="G63" s="13" t="s">
        <v>663</v>
      </c>
      <c r="H63" s="13" t="s">
        <v>12</v>
      </c>
    </row>
  </sheetData>
  <mergeCells count="11">
    <mergeCell ref="A33:H33"/>
    <mergeCell ref="A8:A31"/>
    <mergeCell ref="A1:H1"/>
    <mergeCell ref="B2:G2"/>
    <mergeCell ref="B5:D5"/>
    <mergeCell ref="B6:D6"/>
    <mergeCell ref="A40:A63"/>
    <mergeCell ref="B34:G34"/>
    <mergeCell ref="B36:D36"/>
    <mergeCell ref="B37:D37"/>
    <mergeCell ref="B38:D38"/>
  </mergeCells>
  <phoneticPr fontId="33" type="noConversion"/>
  <conditionalFormatting sqref="C35">
    <cfRule type="duplicateValues" dxfId="92" priority="13"/>
  </conditionalFormatting>
  <conditionalFormatting sqref="C37">
    <cfRule type="duplicateValues" dxfId="91" priority="9"/>
  </conditionalFormatting>
  <conditionalFormatting sqref="C38">
    <cfRule type="duplicateValues" dxfId="90" priority="14"/>
  </conditionalFormatting>
  <conditionalFormatting sqref="D8:D31">
    <cfRule type="duplicateValues" dxfId="89" priority="5"/>
    <cfRule type="duplicateValues" dxfId="88" priority="6"/>
    <cfRule type="duplicateValues" dxfId="87" priority="7"/>
    <cfRule type="duplicateValues" dxfId="86" priority="8"/>
  </conditionalFormatting>
  <conditionalFormatting sqref="D40:D63">
    <cfRule type="duplicateValues" dxfId="85" priority="1"/>
    <cfRule type="duplicateValues" dxfId="84" priority="2"/>
    <cfRule type="duplicateValues" dxfId="83" priority="3"/>
    <cfRule type="duplicateValues" dxfId="82" priority="4"/>
  </conditionalFormatting>
  <conditionalFormatting sqref="C3:C6 C32 C36 C89:C1048576">
    <cfRule type="duplicateValues" dxfId="81" priority="15"/>
  </conditionalFormatting>
  <dataValidations count="1">
    <dataValidation type="textLength" operator="lessThanOrEqual" allowBlank="1" showInputMessage="1" showErrorMessage="1" errorTitle="提示" error="此处最多只能输入 [20] 个字符。" sqref="G58 G25:G26 G40:G44 G51:G52" xr:uid="{00000000-0002-0000-1000-000000000000}">
      <formula1>20</formula1>
    </dataValidation>
  </dataValidations>
  <pageMargins left="0.25" right="0.25" top="0.75" bottom="0.75"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68"/>
  <sheetViews>
    <sheetView workbookViewId="0">
      <selection activeCell="M61" sqref="M61"/>
    </sheetView>
  </sheetViews>
  <sheetFormatPr defaultColWidth="9" defaultRowHeight="15.95" customHeight="1" x14ac:dyDescent="0.15"/>
  <cols>
    <col min="1" max="1" width="14.25" style="1" customWidth="1"/>
    <col min="2" max="3" width="7.125" style="1" customWidth="1"/>
    <col min="4" max="4" width="7.25" style="1" customWidth="1"/>
    <col min="5" max="5" width="9.75" style="32" customWidth="1"/>
    <col min="6" max="6" width="16.875" style="1" customWidth="1"/>
    <col min="7" max="7" width="39.625" style="1" customWidth="1"/>
    <col min="8" max="8" width="45" style="1" customWidth="1"/>
    <col min="9" max="16384" width="9" style="1"/>
  </cols>
  <sheetData>
    <row r="1" spans="1:8" ht="15.95" customHeight="1" x14ac:dyDescent="0.15">
      <c r="A1" s="81" t="s">
        <v>1032</v>
      </c>
      <c r="B1" s="81"/>
      <c r="C1" s="81"/>
      <c r="D1" s="81"/>
      <c r="E1" s="81"/>
      <c r="F1" s="81"/>
      <c r="G1" s="81"/>
      <c r="H1" s="81"/>
    </row>
    <row r="2" spans="1:8" ht="15.95" customHeight="1" x14ac:dyDescent="0.15">
      <c r="A2" s="3" t="s">
        <v>1024</v>
      </c>
      <c r="B2" s="82" t="s">
        <v>1043</v>
      </c>
      <c r="C2" s="82"/>
      <c r="D2" s="82"/>
      <c r="E2" s="82"/>
      <c r="F2" s="82"/>
      <c r="G2" s="82"/>
      <c r="H2" s="4"/>
    </row>
    <row r="3" spans="1:8" ht="15.95" customHeight="1" x14ac:dyDescent="0.15">
      <c r="A3" s="3" t="s">
        <v>1025</v>
      </c>
      <c r="B3" s="52"/>
      <c r="C3" s="5"/>
      <c r="D3" s="5"/>
      <c r="E3" s="33"/>
      <c r="F3" s="4"/>
      <c r="G3" s="7"/>
      <c r="H3" s="4"/>
    </row>
    <row r="4" spans="1:8" ht="15.95" customHeight="1" x14ac:dyDescent="0.15">
      <c r="A4" s="3" t="s">
        <v>1026</v>
      </c>
      <c r="B4" s="77" t="s">
        <v>29</v>
      </c>
      <c r="C4" s="77"/>
      <c r="D4" s="77"/>
      <c r="E4" s="34"/>
      <c r="F4" s="7"/>
      <c r="G4" s="7"/>
      <c r="H4" s="4"/>
    </row>
    <row r="5" spans="1:8" ht="15.95" customHeight="1" x14ac:dyDescent="0.15">
      <c r="A5" s="3" t="s">
        <v>1027</v>
      </c>
      <c r="B5" s="77"/>
      <c r="C5" s="78"/>
      <c r="D5" s="78"/>
      <c r="E5" s="34"/>
      <c r="F5" s="7"/>
      <c r="G5" s="7"/>
      <c r="H5" s="4"/>
    </row>
    <row r="6" spans="1:8" ht="15.95" customHeight="1" x14ac:dyDescent="0.15">
      <c r="A6" s="3" t="s">
        <v>1028</v>
      </c>
      <c r="B6" s="79"/>
      <c r="C6" s="79"/>
      <c r="D6" s="79"/>
      <c r="E6" s="34"/>
      <c r="F6" s="7"/>
      <c r="G6" s="7"/>
      <c r="H6" s="4"/>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4" t="s">
        <v>1038</v>
      </c>
      <c r="B8" s="74">
        <v>1</v>
      </c>
      <c r="C8" s="75" t="s">
        <v>664</v>
      </c>
      <c r="D8" s="76">
        <v>960398</v>
      </c>
      <c r="E8" s="13" t="s">
        <v>19</v>
      </c>
      <c r="F8" s="13" t="s">
        <v>29</v>
      </c>
      <c r="G8" s="13" t="s">
        <v>665</v>
      </c>
      <c r="H8" s="13" t="s">
        <v>56</v>
      </c>
    </row>
    <row r="9" spans="1:8" ht="15.95" customHeight="1" x14ac:dyDescent="0.15">
      <c r="A9" s="84"/>
      <c r="B9" s="74">
        <v>2</v>
      </c>
      <c r="C9" s="75" t="s">
        <v>666</v>
      </c>
      <c r="D9" s="76">
        <v>194019</v>
      </c>
      <c r="E9" s="13" t="s">
        <v>19</v>
      </c>
      <c r="F9" s="13" t="s">
        <v>29</v>
      </c>
      <c r="G9" s="13" t="s">
        <v>191</v>
      </c>
      <c r="H9" s="13" t="s">
        <v>23</v>
      </c>
    </row>
    <row r="10" spans="1:8" ht="15.95" customHeight="1" x14ac:dyDescent="0.15">
      <c r="A10" s="84"/>
      <c r="B10" s="74">
        <v>3</v>
      </c>
      <c r="C10" s="75" t="s">
        <v>667</v>
      </c>
      <c r="D10" s="76">
        <v>195295</v>
      </c>
      <c r="E10" s="13" t="s">
        <v>19</v>
      </c>
      <c r="F10" s="13" t="s">
        <v>29</v>
      </c>
      <c r="G10" s="13" t="s">
        <v>668</v>
      </c>
      <c r="H10" s="13" t="s">
        <v>23</v>
      </c>
    </row>
    <row r="11" spans="1:8" ht="15.95" customHeight="1" x14ac:dyDescent="0.15">
      <c r="A11" s="84"/>
      <c r="B11" s="74">
        <v>4</v>
      </c>
      <c r="C11" s="75" t="s">
        <v>669</v>
      </c>
      <c r="D11" s="76">
        <v>198704</v>
      </c>
      <c r="E11" s="13" t="s">
        <v>19</v>
      </c>
      <c r="F11" s="13" t="s">
        <v>29</v>
      </c>
      <c r="G11" s="13" t="s">
        <v>670</v>
      </c>
      <c r="H11" s="13" t="s">
        <v>28</v>
      </c>
    </row>
    <row r="12" spans="1:8" ht="15.95" customHeight="1" x14ac:dyDescent="0.15">
      <c r="A12" s="84"/>
      <c r="B12" s="74">
        <v>5</v>
      </c>
      <c r="C12" s="75" t="s">
        <v>671</v>
      </c>
      <c r="D12" s="76">
        <v>176810</v>
      </c>
      <c r="E12" s="13" t="s">
        <v>10</v>
      </c>
      <c r="F12" s="13" t="s">
        <v>29</v>
      </c>
      <c r="G12" s="13" t="s">
        <v>672</v>
      </c>
      <c r="H12" s="13" t="s">
        <v>52</v>
      </c>
    </row>
    <row r="13" spans="1:8" ht="15.95" customHeight="1" x14ac:dyDescent="0.15">
      <c r="A13" s="84"/>
      <c r="B13" s="74">
        <v>6</v>
      </c>
      <c r="C13" s="75" t="s">
        <v>673</v>
      </c>
      <c r="D13" s="76">
        <v>193824</v>
      </c>
      <c r="E13" s="13" t="s">
        <v>19</v>
      </c>
      <c r="F13" s="13" t="s">
        <v>29</v>
      </c>
      <c r="G13" s="13" t="s">
        <v>287</v>
      </c>
      <c r="H13" s="13" t="s">
        <v>288</v>
      </c>
    </row>
    <row r="14" spans="1:8" ht="15.95" customHeight="1" x14ac:dyDescent="0.15">
      <c r="A14" s="84"/>
      <c r="B14" s="74">
        <v>7</v>
      </c>
      <c r="C14" s="75" t="s">
        <v>674</v>
      </c>
      <c r="D14" s="76">
        <v>198674</v>
      </c>
      <c r="E14" s="13" t="s">
        <v>19</v>
      </c>
      <c r="F14" s="13" t="s">
        <v>29</v>
      </c>
      <c r="G14" s="13" t="s">
        <v>675</v>
      </c>
      <c r="H14" s="13" t="s">
        <v>28</v>
      </c>
    </row>
    <row r="15" spans="1:8" ht="15.95" customHeight="1" x14ac:dyDescent="0.15">
      <c r="A15" s="84"/>
      <c r="B15" s="74">
        <v>8</v>
      </c>
      <c r="C15" s="75" t="s">
        <v>676</v>
      </c>
      <c r="D15" s="76">
        <v>197812</v>
      </c>
      <c r="E15" s="13" t="s">
        <v>19</v>
      </c>
      <c r="F15" s="13" t="s">
        <v>29</v>
      </c>
      <c r="G15" s="13" t="s">
        <v>677</v>
      </c>
      <c r="H15" s="13" t="s">
        <v>12</v>
      </c>
    </row>
    <row r="16" spans="1:8" ht="15.95" customHeight="1" x14ac:dyDescent="0.15">
      <c r="A16" s="84"/>
      <c r="B16" s="74">
        <v>9</v>
      </c>
      <c r="C16" s="75" t="s">
        <v>678</v>
      </c>
      <c r="D16" s="76">
        <v>200014</v>
      </c>
      <c r="E16" s="13" t="s">
        <v>19</v>
      </c>
      <c r="F16" s="13" t="s">
        <v>29</v>
      </c>
      <c r="G16" s="13" t="s">
        <v>65</v>
      </c>
      <c r="H16" s="13" t="s">
        <v>14</v>
      </c>
    </row>
    <row r="17" spans="1:8" ht="15.95" customHeight="1" x14ac:dyDescent="0.15">
      <c r="A17" s="84"/>
      <c r="B17" s="74">
        <v>10</v>
      </c>
      <c r="C17" s="75" t="s">
        <v>679</v>
      </c>
      <c r="D17" s="76">
        <v>199950</v>
      </c>
      <c r="E17" s="13" t="s">
        <v>19</v>
      </c>
      <c r="F17" s="13" t="s">
        <v>29</v>
      </c>
      <c r="G17" s="13" t="s">
        <v>680</v>
      </c>
      <c r="H17" s="13" t="s">
        <v>40</v>
      </c>
    </row>
    <row r="18" spans="1:8" ht="15.95" customHeight="1" x14ac:dyDescent="0.15">
      <c r="A18" s="84"/>
      <c r="B18" s="74">
        <v>11</v>
      </c>
      <c r="C18" s="75" t="s">
        <v>681</v>
      </c>
      <c r="D18" s="76">
        <v>193429</v>
      </c>
      <c r="E18" s="13" t="s">
        <v>19</v>
      </c>
      <c r="F18" s="13" t="s">
        <v>29</v>
      </c>
      <c r="G18" s="13" t="s">
        <v>682</v>
      </c>
      <c r="H18" s="13" t="s">
        <v>24</v>
      </c>
    </row>
    <row r="19" spans="1:8" ht="15.95" customHeight="1" x14ac:dyDescent="0.15">
      <c r="A19" s="84"/>
      <c r="B19" s="74">
        <v>12</v>
      </c>
      <c r="C19" s="75" t="s">
        <v>683</v>
      </c>
      <c r="D19" s="76">
        <v>193371</v>
      </c>
      <c r="E19" s="13" t="s">
        <v>19</v>
      </c>
      <c r="F19" s="13" t="s">
        <v>29</v>
      </c>
      <c r="G19" s="13" t="s">
        <v>684</v>
      </c>
      <c r="H19" s="13" t="s">
        <v>12</v>
      </c>
    </row>
    <row r="20" spans="1:8" ht="15.95" customHeight="1" x14ac:dyDescent="0.15">
      <c r="A20" s="84"/>
      <c r="B20" s="74">
        <v>13</v>
      </c>
      <c r="C20" s="75" t="s">
        <v>685</v>
      </c>
      <c r="D20" s="76">
        <v>198859</v>
      </c>
      <c r="E20" s="13" t="s">
        <v>19</v>
      </c>
      <c r="F20" s="13" t="s">
        <v>29</v>
      </c>
      <c r="G20" s="13" t="s">
        <v>686</v>
      </c>
      <c r="H20" s="13" t="s">
        <v>687</v>
      </c>
    </row>
    <row r="21" spans="1:8" ht="15.95" customHeight="1" x14ac:dyDescent="0.15">
      <c r="A21" s="84"/>
      <c r="B21" s="74">
        <v>14</v>
      </c>
      <c r="C21" s="75" t="s">
        <v>688</v>
      </c>
      <c r="D21" s="76">
        <v>195805</v>
      </c>
      <c r="E21" s="13" t="s">
        <v>19</v>
      </c>
      <c r="F21" s="13" t="s">
        <v>29</v>
      </c>
      <c r="G21" s="13" t="s">
        <v>689</v>
      </c>
      <c r="H21" s="13" t="s">
        <v>81</v>
      </c>
    </row>
    <row r="22" spans="1:8" ht="15.95" customHeight="1" x14ac:dyDescent="0.15">
      <c r="A22" s="84"/>
      <c r="B22" s="74">
        <v>15</v>
      </c>
      <c r="C22" s="75" t="s">
        <v>690</v>
      </c>
      <c r="D22" s="76">
        <v>184468</v>
      </c>
      <c r="E22" s="13" t="s">
        <v>10</v>
      </c>
      <c r="F22" s="13" t="s">
        <v>29</v>
      </c>
      <c r="G22" s="13" t="s">
        <v>691</v>
      </c>
      <c r="H22" s="13" t="s">
        <v>22</v>
      </c>
    </row>
    <row r="23" spans="1:8" ht="15.95" customHeight="1" x14ac:dyDescent="0.15">
      <c r="A23" s="84"/>
      <c r="B23" s="74">
        <v>16</v>
      </c>
      <c r="C23" s="75" t="s">
        <v>692</v>
      </c>
      <c r="D23" s="76">
        <v>962104</v>
      </c>
      <c r="E23" s="13" t="s">
        <v>19</v>
      </c>
      <c r="F23" s="13" t="s">
        <v>29</v>
      </c>
      <c r="G23" s="13" t="s">
        <v>693</v>
      </c>
      <c r="H23" s="13" t="s">
        <v>26</v>
      </c>
    </row>
    <row r="24" spans="1:8" ht="15.95" customHeight="1" x14ac:dyDescent="0.15">
      <c r="A24" s="84"/>
      <c r="B24" s="74">
        <v>17</v>
      </c>
      <c r="C24" s="75" t="s">
        <v>694</v>
      </c>
      <c r="D24" s="76">
        <v>961204</v>
      </c>
      <c r="E24" s="13" t="s">
        <v>19</v>
      </c>
      <c r="F24" s="13" t="s">
        <v>29</v>
      </c>
      <c r="G24" s="13" t="s">
        <v>695</v>
      </c>
      <c r="H24" s="13" t="s">
        <v>26</v>
      </c>
    </row>
    <row r="25" spans="1:8" ht="15.95" customHeight="1" x14ac:dyDescent="0.15">
      <c r="A25" s="84"/>
      <c r="B25" s="74">
        <v>18</v>
      </c>
      <c r="C25" s="75" t="s">
        <v>696</v>
      </c>
      <c r="D25" s="76">
        <v>960724</v>
      </c>
      <c r="E25" s="13" t="s">
        <v>19</v>
      </c>
      <c r="F25" s="13" t="s">
        <v>29</v>
      </c>
      <c r="G25" s="13" t="s">
        <v>697</v>
      </c>
      <c r="H25" s="13" t="s">
        <v>26</v>
      </c>
    </row>
    <row r="26" spans="1:8" ht="15.95" customHeight="1" x14ac:dyDescent="0.15">
      <c r="A26" s="84"/>
      <c r="B26" s="74">
        <v>19</v>
      </c>
      <c r="C26" s="75" t="s">
        <v>698</v>
      </c>
      <c r="D26" s="76">
        <v>960498</v>
      </c>
      <c r="E26" s="13" t="s">
        <v>19</v>
      </c>
      <c r="F26" s="13" t="s">
        <v>29</v>
      </c>
      <c r="G26" s="13" t="s">
        <v>254</v>
      </c>
      <c r="H26" s="13" t="s">
        <v>26</v>
      </c>
    </row>
    <row r="27" spans="1:8" ht="15.95" customHeight="1" x14ac:dyDescent="0.15">
      <c r="A27" s="84"/>
      <c r="B27" s="74">
        <v>20</v>
      </c>
      <c r="C27" s="75" t="s">
        <v>699</v>
      </c>
      <c r="D27" s="76">
        <v>198184</v>
      </c>
      <c r="E27" s="13" t="s">
        <v>19</v>
      </c>
      <c r="F27" s="13" t="s">
        <v>29</v>
      </c>
      <c r="G27" s="13" t="s">
        <v>700</v>
      </c>
      <c r="H27" s="13" t="s">
        <v>14</v>
      </c>
    </row>
    <row r="28" spans="1:8" ht="15.95" customHeight="1" x14ac:dyDescent="0.15">
      <c r="A28" s="84"/>
      <c r="B28" s="74">
        <v>21</v>
      </c>
      <c r="C28" s="75" t="s">
        <v>701</v>
      </c>
      <c r="D28" s="76">
        <v>197380</v>
      </c>
      <c r="E28" s="13" t="s">
        <v>19</v>
      </c>
      <c r="F28" s="13" t="s">
        <v>29</v>
      </c>
      <c r="G28" s="13" t="s">
        <v>702</v>
      </c>
      <c r="H28" s="13" t="s">
        <v>37</v>
      </c>
    </row>
    <row r="29" spans="1:8" ht="15.95" customHeight="1" x14ac:dyDescent="0.15">
      <c r="A29" s="84"/>
      <c r="B29" s="74">
        <v>22</v>
      </c>
      <c r="C29" s="75" t="s">
        <v>703</v>
      </c>
      <c r="D29" s="76">
        <v>170497</v>
      </c>
      <c r="E29" s="13" t="s">
        <v>11</v>
      </c>
      <c r="F29" s="13" t="s">
        <v>29</v>
      </c>
      <c r="G29" s="13" t="s">
        <v>704</v>
      </c>
      <c r="H29" s="13" t="s">
        <v>51</v>
      </c>
    </row>
    <row r="30" spans="1:8" ht="15.95" customHeight="1" x14ac:dyDescent="0.15">
      <c r="A30" s="84"/>
      <c r="B30" s="74">
        <v>23</v>
      </c>
      <c r="C30" s="75" t="s">
        <v>705</v>
      </c>
      <c r="D30" s="76">
        <v>197381</v>
      </c>
      <c r="E30" s="13" t="s">
        <v>19</v>
      </c>
      <c r="F30" s="13" t="s">
        <v>29</v>
      </c>
      <c r="G30" s="13" t="s">
        <v>706</v>
      </c>
      <c r="H30" s="13" t="s">
        <v>37</v>
      </c>
    </row>
    <row r="31" spans="1:8" ht="15.95" customHeight="1" x14ac:dyDescent="0.15">
      <c r="A31" s="84"/>
      <c r="B31" s="74">
        <v>24</v>
      </c>
      <c r="C31" s="75" t="s">
        <v>707</v>
      </c>
      <c r="D31" s="76">
        <v>962932</v>
      </c>
      <c r="E31" s="13" t="s">
        <v>19</v>
      </c>
      <c r="F31" s="13" t="s">
        <v>29</v>
      </c>
      <c r="G31" s="13" t="s">
        <v>708</v>
      </c>
      <c r="H31" s="13" t="s">
        <v>26</v>
      </c>
    </row>
    <row r="32" spans="1:8" ht="15.95" customHeight="1" x14ac:dyDescent="0.15">
      <c r="A32" s="84"/>
      <c r="B32" s="74">
        <v>25</v>
      </c>
      <c r="C32" s="75" t="s">
        <v>709</v>
      </c>
      <c r="D32" s="76">
        <v>196799</v>
      </c>
      <c r="E32" s="13" t="s">
        <v>19</v>
      </c>
      <c r="F32" s="13" t="s">
        <v>29</v>
      </c>
      <c r="G32" s="13" t="s">
        <v>710</v>
      </c>
      <c r="H32" s="13" t="s">
        <v>14</v>
      </c>
    </row>
    <row r="33" spans="1:8" ht="15.95" customHeight="1" x14ac:dyDescent="0.15">
      <c r="A33" s="84"/>
      <c r="B33" s="74">
        <v>26</v>
      </c>
      <c r="C33" s="75" t="s">
        <v>711</v>
      </c>
      <c r="D33" s="76">
        <v>198216</v>
      </c>
      <c r="E33" s="13" t="s">
        <v>19</v>
      </c>
      <c r="F33" s="13" t="s">
        <v>29</v>
      </c>
      <c r="G33" s="13" t="s">
        <v>712</v>
      </c>
      <c r="H33" s="13" t="s">
        <v>14</v>
      </c>
    </row>
    <row r="34" spans="1:8" s="49" customFormat="1" ht="15.95" customHeight="1" x14ac:dyDescent="0.15">
      <c r="A34" s="44"/>
      <c r="B34" s="16"/>
      <c r="C34" s="46"/>
      <c r="D34" s="47"/>
      <c r="E34" s="46"/>
      <c r="F34" s="46"/>
      <c r="G34" s="46"/>
      <c r="H34" s="46"/>
    </row>
    <row r="35" spans="1:8" ht="15.95" customHeight="1" x14ac:dyDescent="0.15">
      <c r="A35" s="15"/>
      <c r="B35" s="16"/>
      <c r="C35" s="16"/>
      <c r="D35" s="16"/>
      <c r="E35" s="35"/>
      <c r="F35" s="16"/>
      <c r="G35" s="16"/>
      <c r="H35" s="16"/>
    </row>
    <row r="36" spans="1:8" ht="15.95" customHeight="1" x14ac:dyDescent="0.15">
      <c r="A36" s="81" t="s">
        <v>1032</v>
      </c>
      <c r="B36" s="81"/>
      <c r="C36" s="81"/>
      <c r="D36" s="81"/>
      <c r="E36" s="81"/>
      <c r="F36" s="81"/>
      <c r="G36" s="81"/>
      <c r="H36" s="81"/>
    </row>
    <row r="37" spans="1:8" ht="15.95" customHeight="1" x14ac:dyDescent="0.15">
      <c r="A37" s="3" t="s">
        <v>1024</v>
      </c>
      <c r="B37" s="82" t="s">
        <v>1044</v>
      </c>
      <c r="C37" s="82"/>
      <c r="D37" s="82"/>
      <c r="E37" s="82"/>
      <c r="F37" s="82"/>
      <c r="G37" s="82"/>
      <c r="H37" s="4"/>
    </row>
    <row r="38" spans="1:8" ht="15.95" customHeight="1" x14ac:dyDescent="0.15">
      <c r="A38" s="3" t="s">
        <v>1025</v>
      </c>
      <c r="B38" s="52"/>
      <c r="C38" s="5"/>
      <c r="D38" s="5"/>
      <c r="E38" s="33"/>
      <c r="F38" s="4"/>
      <c r="G38" s="7"/>
      <c r="H38" s="4"/>
    </row>
    <row r="39" spans="1:8" ht="15.95" customHeight="1" x14ac:dyDescent="0.15">
      <c r="A39" s="3" t="s">
        <v>1026</v>
      </c>
      <c r="B39" s="77" t="s">
        <v>29</v>
      </c>
      <c r="C39" s="77"/>
      <c r="D39" s="77"/>
      <c r="E39" s="34"/>
      <c r="F39" s="7"/>
      <c r="G39" s="7"/>
      <c r="H39" s="4"/>
    </row>
    <row r="40" spans="1:8" ht="15.95" customHeight="1" x14ac:dyDescent="0.15">
      <c r="A40" s="3" t="s">
        <v>1027</v>
      </c>
      <c r="B40" s="77"/>
      <c r="C40" s="78"/>
      <c r="D40" s="78"/>
      <c r="E40" s="34"/>
      <c r="F40" s="7"/>
      <c r="G40" s="7"/>
      <c r="H40" s="4"/>
    </row>
    <row r="41" spans="1:8" ht="15.95" customHeight="1" x14ac:dyDescent="0.15">
      <c r="A41" s="3" t="s">
        <v>1028</v>
      </c>
      <c r="B41" s="79"/>
      <c r="C41" s="79"/>
      <c r="D41" s="79"/>
      <c r="E41" s="34"/>
      <c r="F41" s="7"/>
      <c r="G41" s="7"/>
      <c r="H41" s="4"/>
    </row>
    <row r="42" spans="1:8" ht="15.95" customHeight="1" x14ac:dyDescent="0.15">
      <c r="A42" s="9" t="s">
        <v>1029</v>
      </c>
      <c r="B42" s="10" t="s">
        <v>1030</v>
      </c>
      <c r="C42" s="10" t="s">
        <v>0</v>
      </c>
      <c r="D42" s="11" t="s">
        <v>1</v>
      </c>
      <c r="E42" s="11" t="s">
        <v>2</v>
      </c>
      <c r="F42" s="10" t="s">
        <v>3</v>
      </c>
      <c r="G42" s="10" t="s">
        <v>4</v>
      </c>
      <c r="H42" s="10" t="s">
        <v>5</v>
      </c>
    </row>
    <row r="43" spans="1:8" ht="15.95" customHeight="1" x14ac:dyDescent="0.15">
      <c r="A43" s="80" t="s">
        <v>1038</v>
      </c>
      <c r="B43" s="36">
        <v>1</v>
      </c>
      <c r="C43" s="13" t="s">
        <v>713</v>
      </c>
      <c r="D43" s="14">
        <v>193643</v>
      </c>
      <c r="E43" s="13" t="s">
        <v>19</v>
      </c>
      <c r="F43" s="13" t="s">
        <v>29</v>
      </c>
      <c r="G43" s="13" t="s">
        <v>714</v>
      </c>
      <c r="H43" s="13" t="s">
        <v>14</v>
      </c>
    </row>
    <row r="44" spans="1:8" ht="15.95" customHeight="1" x14ac:dyDescent="0.15">
      <c r="A44" s="80"/>
      <c r="B44" s="36">
        <v>2</v>
      </c>
      <c r="C44" s="13" t="s">
        <v>715</v>
      </c>
      <c r="D44" s="14">
        <v>194348</v>
      </c>
      <c r="E44" s="13" t="s">
        <v>19</v>
      </c>
      <c r="F44" s="13" t="s">
        <v>29</v>
      </c>
      <c r="G44" s="13" t="s">
        <v>716</v>
      </c>
      <c r="H44" s="13" t="s">
        <v>48</v>
      </c>
    </row>
    <row r="45" spans="1:8" ht="15.95" customHeight="1" x14ac:dyDescent="0.15">
      <c r="A45" s="80"/>
      <c r="B45" s="36">
        <v>3</v>
      </c>
      <c r="C45" s="13" t="s">
        <v>717</v>
      </c>
      <c r="D45" s="14">
        <v>960496</v>
      </c>
      <c r="E45" s="13" t="s">
        <v>19</v>
      </c>
      <c r="F45" s="13" t="s">
        <v>29</v>
      </c>
      <c r="G45" s="13" t="s">
        <v>237</v>
      </c>
      <c r="H45" s="13" t="s">
        <v>26</v>
      </c>
    </row>
    <row r="46" spans="1:8" ht="15.95" customHeight="1" x14ac:dyDescent="0.15">
      <c r="A46" s="80"/>
      <c r="B46" s="36">
        <v>4</v>
      </c>
      <c r="C46" s="13" t="s">
        <v>718</v>
      </c>
      <c r="D46" s="14">
        <v>193637</v>
      </c>
      <c r="E46" s="13" t="s">
        <v>19</v>
      </c>
      <c r="F46" s="13" t="s">
        <v>29</v>
      </c>
      <c r="G46" s="13" t="s">
        <v>719</v>
      </c>
      <c r="H46" s="13" t="s">
        <v>14</v>
      </c>
    </row>
    <row r="47" spans="1:8" ht="15.95" customHeight="1" x14ac:dyDescent="0.15">
      <c r="A47" s="80"/>
      <c r="B47" s="36">
        <v>5</v>
      </c>
      <c r="C47" s="13" t="s">
        <v>720</v>
      </c>
      <c r="D47" s="14">
        <v>197535</v>
      </c>
      <c r="E47" s="13" t="s">
        <v>19</v>
      </c>
      <c r="F47" s="13" t="s">
        <v>29</v>
      </c>
      <c r="G47" s="13" t="s">
        <v>721</v>
      </c>
      <c r="H47" s="13" t="s">
        <v>27</v>
      </c>
    </row>
    <row r="48" spans="1:8" ht="15.95" customHeight="1" x14ac:dyDescent="0.15">
      <c r="A48" s="80"/>
      <c r="B48" s="36">
        <v>6</v>
      </c>
      <c r="C48" s="13" t="s">
        <v>722</v>
      </c>
      <c r="D48" s="14">
        <v>960556</v>
      </c>
      <c r="E48" s="13" t="s">
        <v>19</v>
      </c>
      <c r="F48" s="13" t="s">
        <v>29</v>
      </c>
      <c r="G48" s="13" t="s">
        <v>723</v>
      </c>
      <c r="H48" s="13" t="s">
        <v>26</v>
      </c>
    </row>
    <row r="49" spans="1:8" ht="15.95" customHeight="1" x14ac:dyDescent="0.15">
      <c r="A49" s="80"/>
      <c r="B49" s="36">
        <v>7</v>
      </c>
      <c r="C49" s="13" t="s">
        <v>724</v>
      </c>
      <c r="D49" s="14">
        <v>197051</v>
      </c>
      <c r="E49" s="13" t="s">
        <v>19</v>
      </c>
      <c r="F49" s="13" t="s">
        <v>29</v>
      </c>
      <c r="G49" s="13" t="s">
        <v>725</v>
      </c>
      <c r="H49" s="13" t="s">
        <v>24</v>
      </c>
    </row>
    <row r="50" spans="1:8" ht="15.95" customHeight="1" x14ac:dyDescent="0.15">
      <c r="A50" s="80"/>
      <c r="B50" s="36">
        <v>8</v>
      </c>
      <c r="C50" s="13" t="s">
        <v>726</v>
      </c>
      <c r="D50" s="14">
        <v>193365</v>
      </c>
      <c r="E50" s="13" t="s">
        <v>19</v>
      </c>
      <c r="F50" s="13" t="s">
        <v>29</v>
      </c>
      <c r="G50" s="13" t="s">
        <v>727</v>
      </c>
      <c r="H50" s="13" t="s">
        <v>12</v>
      </c>
    </row>
    <row r="51" spans="1:8" ht="15.95" customHeight="1" x14ac:dyDescent="0.15">
      <c r="A51" s="80"/>
      <c r="B51" s="36">
        <v>9</v>
      </c>
      <c r="C51" s="13" t="s">
        <v>728</v>
      </c>
      <c r="D51" s="14">
        <v>193376</v>
      </c>
      <c r="E51" s="13" t="s">
        <v>19</v>
      </c>
      <c r="F51" s="13" t="s">
        <v>29</v>
      </c>
      <c r="G51" s="13" t="s">
        <v>729</v>
      </c>
      <c r="H51" s="13" t="s">
        <v>12</v>
      </c>
    </row>
    <row r="52" spans="1:8" ht="15.95" customHeight="1" x14ac:dyDescent="0.15">
      <c r="A52" s="80"/>
      <c r="B52" s="36">
        <v>10</v>
      </c>
      <c r="C52" s="13" t="s">
        <v>730</v>
      </c>
      <c r="D52" s="14">
        <v>193278</v>
      </c>
      <c r="E52" s="13" t="s">
        <v>19</v>
      </c>
      <c r="F52" s="13" t="s">
        <v>29</v>
      </c>
      <c r="G52" s="13" t="s">
        <v>731</v>
      </c>
      <c r="H52" s="13" t="s">
        <v>64</v>
      </c>
    </row>
    <row r="53" spans="1:8" ht="15.95" customHeight="1" x14ac:dyDescent="0.15">
      <c r="A53" s="80"/>
      <c r="B53" s="36">
        <v>11</v>
      </c>
      <c r="C53" s="13" t="s">
        <v>732</v>
      </c>
      <c r="D53" s="14">
        <v>197295</v>
      </c>
      <c r="E53" s="13" t="s">
        <v>19</v>
      </c>
      <c r="F53" s="13" t="s">
        <v>29</v>
      </c>
      <c r="G53" s="13" t="s">
        <v>733</v>
      </c>
      <c r="H53" s="13" t="s">
        <v>66</v>
      </c>
    </row>
    <row r="54" spans="1:8" ht="15.95" customHeight="1" x14ac:dyDescent="0.15">
      <c r="A54" s="80"/>
      <c r="B54" s="36">
        <v>12</v>
      </c>
      <c r="C54" s="13" t="s">
        <v>734</v>
      </c>
      <c r="D54" s="14">
        <v>184616</v>
      </c>
      <c r="E54" s="13" t="s">
        <v>10</v>
      </c>
      <c r="F54" s="13" t="s">
        <v>29</v>
      </c>
      <c r="G54" s="13" t="s">
        <v>735</v>
      </c>
      <c r="H54" s="13" t="s">
        <v>22</v>
      </c>
    </row>
    <row r="55" spans="1:8" ht="15.95" customHeight="1" x14ac:dyDescent="0.15">
      <c r="A55" s="80"/>
      <c r="B55" s="36">
        <v>13</v>
      </c>
      <c r="C55" s="13" t="s">
        <v>736</v>
      </c>
      <c r="D55" s="14">
        <v>184621</v>
      </c>
      <c r="E55" s="13" t="s">
        <v>10</v>
      </c>
      <c r="F55" s="13" t="s">
        <v>29</v>
      </c>
      <c r="G55" s="13" t="s">
        <v>737</v>
      </c>
      <c r="H55" s="13" t="s">
        <v>22</v>
      </c>
    </row>
    <row r="56" spans="1:8" ht="15.95" customHeight="1" x14ac:dyDescent="0.15">
      <c r="A56" s="80"/>
      <c r="B56" s="36">
        <v>14</v>
      </c>
      <c r="C56" s="13" t="s">
        <v>738</v>
      </c>
      <c r="D56" s="14">
        <v>197598</v>
      </c>
      <c r="E56" s="13" t="s">
        <v>19</v>
      </c>
      <c r="F56" s="13" t="s">
        <v>29</v>
      </c>
      <c r="G56" s="13" t="s">
        <v>739</v>
      </c>
      <c r="H56" s="13" t="s">
        <v>27</v>
      </c>
    </row>
    <row r="57" spans="1:8" ht="15.95" customHeight="1" x14ac:dyDescent="0.15">
      <c r="A57" s="80"/>
      <c r="B57" s="36">
        <v>15</v>
      </c>
      <c r="C57" s="13" t="s">
        <v>740</v>
      </c>
      <c r="D57" s="14">
        <v>199384</v>
      </c>
      <c r="E57" s="13" t="s">
        <v>19</v>
      </c>
      <c r="F57" s="13" t="s">
        <v>29</v>
      </c>
      <c r="G57" s="13" t="s">
        <v>339</v>
      </c>
      <c r="H57" s="13" t="s">
        <v>27</v>
      </c>
    </row>
    <row r="58" spans="1:8" ht="15.95" customHeight="1" x14ac:dyDescent="0.15">
      <c r="A58" s="80"/>
      <c r="B58" s="36">
        <v>16</v>
      </c>
      <c r="C58" s="13" t="s">
        <v>741</v>
      </c>
      <c r="D58" s="14">
        <v>198067</v>
      </c>
      <c r="E58" s="13" t="s">
        <v>19</v>
      </c>
      <c r="F58" s="13" t="s">
        <v>29</v>
      </c>
      <c r="G58" s="13" t="s">
        <v>742</v>
      </c>
      <c r="H58" s="13" t="s">
        <v>28</v>
      </c>
    </row>
    <row r="59" spans="1:8" ht="15.95" customHeight="1" x14ac:dyDescent="0.15">
      <c r="A59" s="80"/>
      <c r="B59" s="36">
        <v>17</v>
      </c>
      <c r="C59" s="13" t="s">
        <v>743</v>
      </c>
      <c r="D59" s="14">
        <v>199916</v>
      </c>
      <c r="E59" s="13" t="s">
        <v>19</v>
      </c>
      <c r="F59" s="13" t="s">
        <v>29</v>
      </c>
      <c r="G59" s="13" t="s">
        <v>744</v>
      </c>
      <c r="H59" s="13" t="s">
        <v>23</v>
      </c>
    </row>
    <row r="60" spans="1:8" ht="15.95" customHeight="1" x14ac:dyDescent="0.15">
      <c r="A60" s="80"/>
      <c r="B60" s="36">
        <v>18</v>
      </c>
      <c r="C60" s="13" t="s">
        <v>745</v>
      </c>
      <c r="D60" s="14">
        <v>199746</v>
      </c>
      <c r="E60" s="13" t="s">
        <v>19</v>
      </c>
      <c r="F60" s="13" t="s">
        <v>29</v>
      </c>
      <c r="G60" s="13" t="s">
        <v>746</v>
      </c>
      <c r="H60" s="13" t="s">
        <v>14</v>
      </c>
    </row>
    <row r="61" spans="1:8" ht="15.95" customHeight="1" x14ac:dyDescent="0.15">
      <c r="A61" s="80"/>
      <c r="B61" s="36">
        <v>19</v>
      </c>
      <c r="C61" s="13" t="s">
        <v>747</v>
      </c>
      <c r="D61" s="14">
        <v>195220</v>
      </c>
      <c r="E61" s="13" t="s">
        <v>19</v>
      </c>
      <c r="F61" s="13" t="s">
        <v>29</v>
      </c>
      <c r="G61" s="13" t="s">
        <v>748</v>
      </c>
      <c r="H61" s="13" t="s">
        <v>52</v>
      </c>
    </row>
    <row r="62" spans="1:8" ht="15.95" customHeight="1" x14ac:dyDescent="0.15">
      <c r="A62" s="80"/>
      <c r="B62" s="36">
        <v>20</v>
      </c>
      <c r="C62" s="13" t="s">
        <v>749</v>
      </c>
      <c r="D62" s="14">
        <v>193792</v>
      </c>
      <c r="E62" s="13" t="s">
        <v>19</v>
      </c>
      <c r="F62" s="13" t="s">
        <v>29</v>
      </c>
      <c r="G62" s="13" t="s">
        <v>750</v>
      </c>
      <c r="H62" s="13" t="s">
        <v>288</v>
      </c>
    </row>
    <row r="63" spans="1:8" ht="15.95" customHeight="1" x14ac:dyDescent="0.15">
      <c r="A63" s="80"/>
      <c r="B63" s="36">
        <v>21</v>
      </c>
      <c r="C63" s="13" t="s">
        <v>751</v>
      </c>
      <c r="D63" s="14">
        <v>195921</v>
      </c>
      <c r="E63" s="13" t="s">
        <v>19</v>
      </c>
      <c r="F63" s="13" t="s">
        <v>29</v>
      </c>
      <c r="G63" s="13" t="s">
        <v>752</v>
      </c>
      <c r="H63" s="13" t="s">
        <v>14</v>
      </c>
    </row>
    <row r="64" spans="1:8" ht="15.95" customHeight="1" x14ac:dyDescent="0.15">
      <c r="A64" s="80"/>
      <c r="B64" s="36">
        <v>22</v>
      </c>
      <c r="C64" s="13" t="s">
        <v>753</v>
      </c>
      <c r="D64" s="14">
        <v>200029</v>
      </c>
      <c r="E64" s="13" t="s">
        <v>19</v>
      </c>
      <c r="F64" s="13" t="s">
        <v>29</v>
      </c>
      <c r="G64" s="13" t="s">
        <v>754</v>
      </c>
      <c r="H64" s="13" t="s">
        <v>14</v>
      </c>
    </row>
    <row r="65" spans="1:8" ht="15.95" customHeight="1" x14ac:dyDescent="0.15">
      <c r="A65" s="80"/>
      <c r="B65" s="36">
        <v>23</v>
      </c>
      <c r="C65" s="13" t="s">
        <v>755</v>
      </c>
      <c r="D65" s="14">
        <v>196816</v>
      </c>
      <c r="E65" s="13" t="s">
        <v>19</v>
      </c>
      <c r="F65" s="13" t="s">
        <v>29</v>
      </c>
      <c r="G65" s="13" t="s">
        <v>756</v>
      </c>
      <c r="H65" s="13" t="s">
        <v>14</v>
      </c>
    </row>
    <row r="66" spans="1:8" ht="15.95" customHeight="1" x14ac:dyDescent="0.15">
      <c r="A66" s="80"/>
      <c r="B66" s="36">
        <v>24</v>
      </c>
      <c r="C66" s="13" t="s">
        <v>757</v>
      </c>
      <c r="D66" s="14">
        <v>960402</v>
      </c>
      <c r="E66" s="13" t="s">
        <v>19</v>
      </c>
      <c r="F66" s="13" t="s">
        <v>29</v>
      </c>
      <c r="G66" s="13" t="s">
        <v>758</v>
      </c>
      <c r="H66" s="13" t="s">
        <v>26</v>
      </c>
    </row>
    <row r="67" spans="1:8" ht="15.95" customHeight="1" x14ac:dyDescent="0.15">
      <c r="A67" s="80"/>
      <c r="B67" s="36">
        <v>25</v>
      </c>
      <c r="C67" s="13" t="s">
        <v>759</v>
      </c>
      <c r="D67" s="14">
        <v>183826</v>
      </c>
      <c r="E67" s="13" t="s">
        <v>10</v>
      </c>
      <c r="F67" s="13" t="s">
        <v>29</v>
      </c>
      <c r="G67" s="13" t="s">
        <v>67</v>
      </c>
      <c r="H67" s="13" t="s">
        <v>460</v>
      </c>
    </row>
    <row r="68" spans="1:8" ht="15.95" customHeight="1" x14ac:dyDescent="0.15">
      <c r="A68" s="80"/>
      <c r="B68" s="36">
        <v>26</v>
      </c>
      <c r="C68" s="13" t="s">
        <v>760</v>
      </c>
      <c r="D68" s="14">
        <v>960601</v>
      </c>
      <c r="E68" s="13" t="s">
        <v>19</v>
      </c>
      <c r="F68" s="13" t="s">
        <v>29</v>
      </c>
      <c r="G68" s="13" t="s">
        <v>761</v>
      </c>
      <c r="H68" s="13" t="s">
        <v>50</v>
      </c>
    </row>
  </sheetData>
  <mergeCells count="12">
    <mergeCell ref="A1:H1"/>
    <mergeCell ref="B2:G2"/>
    <mergeCell ref="B4:D4"/>
    <mergeCell ref="B5:D5"/>
    <mergeCell ref="B6:D6"/>
    <mergeCell ref="A8:A33"/>
    <mergeCell ref="A43:A68"/>
    <mergeCell ref="A36:H36"/>
    <mergeCell ref="B37:G37"/>
    <mergeCell ref="B39:D39"/>
    <mergeCell ref="B40:D40"/>
    <mergeCell ref="B41:D41"/>
  </mergeCells>
  <phoneticPr fontId="33" type="noConversion"/>
  <conditionalFormatting sqref="C39">
    <cfRule type="duplicateValues" dxfId="80" priority="14"/>
  </conditionalFormatting>
  <conditionalFormatting sqref="C40:C41">
    <cfRule type="duplicateValues" dxfId="79" priority="15"/>
  </conditionalFormatting>
  <conditionalFormatting sqref="D43:D68">
    <cfRule type="duplicateValues" dxfId="78" priority="1"/>
    <cfRule type="duplicateValues" dxfId="77" priority="2"/>
    <cfRule type="duplicateValues" dxfId="76" priority="3"/>
    <cfRule type="duplicateValues" dxfId="75" priority="4"/>
  </conditionalFormatting>
  <conditionalFormatting sqref="C73:C1048576 C38 C35 C3:C6">
    <cfRule type="duplicateValues" dxfId="74" priority="16"/>
  </conditionalFormatting>
  <conditionalFormatting sqref="D8:D34">
    <cfRule type="duplicateValues" dxfId="73" priority="350"/>
    <cfRule type="duplicateValues" dxfId="72" priority="351"/>
    <cfRule type="duplicateValues" dxfId="71" priority="352"/>
    <cfRule type="duplicateValues" dxfId="70" priority="353"/>
  </conditionalFormatting>
  <dataValidations count="1">
    <dataValidation type="textLength" operator="lessThanOrEqual" allowBlank="1" showInputMessage="1" showErrorMessage="1" errorTitle="提示" error="此处最多只能输入 [20] 个字符。" sqref="G19:G23" xr:uid="{00000000-0002-0000-1100-000000000000}">
      <formula1>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67"/>
  <sheetViews>
    <sheetView workbookViewId="0">
      <selection activeCell="L59" sqref="L59"/>
    </sheetView>
  </sheetViews>
  <sheetFormatPr defaultColWidth="9" defaultRowHeight="15.95" customHeight="1" x14ac:dyDescent="0.15"/>
  <cols>
    <col min="1" max="1" width="14.625" style="24" customWidth="1"/>
    <col min="2" max="2" width="5.875" style="24" customWidth="1"/>
    <col min="3" max="3" width="7.125" style="24" customWidth="1"/>
    <col min="4" max="4" width="11.875" style="24" customWidth="1"/>
    <col min="5" max="5" width="9.125" style="24" customWidth="1"/>
    <col min="6" max="6" width="9.625" style="24" customWidth="1"/>
    <col min="7" max="7" width="41.875" style="24" customWidth="1"/>
    <col min="8" max="8" width="46.875" style="24" customWidth="1"/>
    <col min="9" max="16384" width="9" style="24"/>
  </cols>
  <sheetData>
    <row r="1" spans="1:8" ht="15.95" customHeight="1" x14ac:dyDescent="0.15">
      <c r="A1" s="89" t="s">
        <v>1032</v>
      </c>
      <c r="B1" s="89"/>
      <c r="C1" s="89"/>
      <c r="D1" s="89"/>
      <c r="E1" s="89"/>
      <c r="F1" s="89"/>
      <c r="G1" s="89"/>
      <c r="H1" s="89"/>
    </row>
    <row r="2" spans="1:8" ht="15.95" customHeight="1" x14ac:dyDescent="0.15">
      <c r="A2" s="25" t="s">
        <v>1024</v>
      </c>
      <c r="B2" s="93" t="s">
        <v>1043</v>
      </c>
      <c r="C2" s="93"/>
      <c r="D2" s="93"/>
      <c r="E2" s="93"/>
      <c r="F2" s="93"/>
      <c r="G2" s="93"/>
      <c r="H2" s="26"/>
    </row>
    <row r="3" spans="1:8" ht="15.95" customHeight="1" x14ac:dyDescent="0.15">
      <c r="A3" s="25" t="s">
        <v>1025</v>
      </c>
      <c r="B3" s="103"/>
      <c r="C3" s="103"/>
      <c r="D3" s="103"/>
      <c r="E3" s="26"/>
      <c r="F3" s="26"/>
      <c r="G3" s="27"/>
      <c r="H3" s="26"/>
    </row>
    <row r="4" spans="1:8" ht="15.95" customHeight="1" x14ac:dyDescent="0.15">
      <c r="A4" s="25" t="s">
        <v>1026</v>
      </c>
      <c r="B4" s="87" t="s">
        <v>72</v>
      </c>
      <c r="C4" s="87"/>
      <c r="D4" s="87"/>
      <c r="E4" s="27"/>
      <c r="F4" s="27"/>
      <c r="G4" s="27"/>
      <c r="H4" s="26"/>
    </row>
    <row r="5" spans="1:8" ht="15.95" customHeight="1" x14ac:dyDescent="0.15">
      <c r="A5" s="25" t="s">
        <v>1027</v>
      </c>
      <c r="B5" s="87"/>
      <c r="C5" s="102"/>
      <c r="D5" s="102"/>
      <c r="E5" s="27"/>
      <c r="F5" s="27"/>
      <c r="G5" s="27"/>
      <c r="H5" s="26"/>
    </row>
    <row r="6" spans="1:8" ht="15.95" customHeight="1" x14ac:dyDescent="0.15">
      <c r="A6" s="25" t="s">
        <v>1028</v>
      </c>
      <c r="B6" s="88"/>
      <c r="C6" s="88"/>
      <c r="D6" s="88"/>
      <c r="E6" s="27"/>
      <c r="F6" s="27"/>
      <c r="G6" s="27"/>
      <c r="H6" s="26"/>
    </row>
    <row r="7" spans="1:8" ht="15.95" customHeight="1" x14ac:dyDescent="0.15">
      <c r="A7" s="9" t="s">
        <v>1029</v>
      </c>
      <c r="B7" s="10" t="s">
        <v>1030</v>
      </c>
      <c r="C7" s="10" t="s">
        <v>0</v>
      </c>
      <c r="D7" s="11" t="s">
        <v>1</v>
      </c>
      <c r="E7" s="11" t="s">
        <v>2</v>
      </c>
      <c r="F7" s="10" t="s">
        <v>3</v>
      </c>
      <c r="G7" s="10" t="s">
        <v>4</v>
      </c>
      <c r="H7" s="10" t="s">
        <v>5</v>
      </c>
    </row>
    <row r="8" spans="1:8" ht="15.95" customHeight="1" x14ac:dyDescent="0.15">
      <c r="A8" s="80" t="s">
        <v>1039</v>
      </c>
      <c r="B8" s="12">
        <v>1</v>
      </c>
      <c r="C8" s="13" t="s">
        <v>762</v>
      </c>
      <c r="D8" s="14">
        <v>197311</v>
      </c>
      <c r="E8" s="13" t="s">
        <v>19</v>
      </c>
      <c r="F8" s="13" t="s">
        <v>72</v>
      </c>
      <c r="G8" s="13" t="s">
        <v>763</v>
      </c>
      <c r="H8" s="13" t="s">
        <v>20</v>
      </c>
    </row>
    <row r="9" spans="1:8" ht="15.95" customHeight="1" x14ac:dyDescent="0.15">
      <c r="A9" s="80"/>
      <c r="B9" s="12">
        <v>2</v>
      </c>
      <c r="C9" s="13" t="s">
        <v>764</v>
      </c>
      <c r="D9" s="14">
        <v>196534</v>
      </c>
      <c r="E9" s="13" t="s">
        <v>19</v>
      </c>
      <c r="F9" s="13" t="s">
        <v>72</v>
      </c>
      <c r="G9" s="13" t="s">
        <v>765</v>
      </c>
      <c r="H9" s="13" t="s">
        <v>83</v>
      </c>
    </row>
    <row r="10" spans="1:8" ht="15.95" customHeight="1" x14ac:dyDescent="0.15">
      <c r="A10" s="80"/>
      <c r="B10" s="12">
        <v>3</v>
      </c>
      <c r="C10" s="13" t="s">
        <v>766</v>
      </c>
      <c r="D10" s="14">
        <v>195934</v>
      </c>
      <c r="E10" s="13" t="s">
        <v>19</v>
      </c>
      <c r="F10" s="13" t="s">
        <v>72</v>
      </c>
      <c r="G10" s="13" t="s">
        <v>85</v>
      </c>
      <c r="H10" s="13" t="s">
        <v>14</v>
      </c>
    </row>
    <row r="11" spans="1:8" ht="15.95" customHeight="1" x14ac:dyDescent="0.15">
      <c r="A11" s="80"/>
      <c r="B11" s="12">
        <v>4</v>
      </c>
      <c r="C11" s="13" t="s">
        <v>767</v>
      </c>
      <c r="D11" s="14">
        <v>194414</v>
      </c>
      <c r="E11" s="13" t="s">
        <v>19</v>
      </c>
      <c r="F11" s="13" t="s">
        <v>72</v>
      </c>
      <c r="G11" s="13" t="s">
        <v>768</v>
      </c>
      <c r="H11" s="13" t="s">
        <v>24</v>
      </c>
    </row>
    <row r="12" spans="1:8" ht="15.95" customHeight="1" x14ac:dyDescent="0.15">
      <c r="A12" s="80"/>
      <c r="B12" s="12">
        <v>5</v>
      </c>
      <c r="C12" s="13" t="s">
        <v>769</v>
      </c>
      <c r="D12" s="14">
        <v>195445</v>
      </c>
      <c r="E12" s="13" t="s">
        <v>19</v>
      </c>
      <c r="F12" s="13" t="s">
        <v>72</v>
      </c>
      <c r="G12" s="13" t="s">
        <v>770</v>
      </c>
      <c r="H12" s="13" t="s">
        <v>54</v>
      </c>
    </row>
    <row r="13" spans="1:8" ht="15.95" customHeight="1" x14ac:dyDescent="0.15">
      <c r="A13" s="80"/>
      <c r="B13" s="12">
        <v>6</v>
      </c>
      <c r="C13" s="13" t="s">
        <v>771</v>
      </c>
      <c r="D13" s="14">
        <v>197182</v>
      </c>
      <c r="E13" s="13" t="s">
        <v>19</v>
      </c>
      <c r="F13" s="13" t="s">
        <v>72</v>
      </c>
      <c r="G13" s="13" t="s">
        <v>772</v>
      </c>
      <c r="H13" s="13" t="s">
        <v>21</v>
      </c>
    </row>
    <row r="14" spans="1:8" ht="15.95" customHeight="1" x14ac:dyDescent="0.15">
      <c r="A14" s="80"/>
      <c r="B14" s="12">
        <v>7</v>
      </c>
      <c r="C14" s="13" t="s">
        <v>773</v>
      </c>
      <c r="D14" s="14">
        <v>193471</v>
      </c>
      <c r="E14" s="13" t="s">
        <v>19</v>
      </c>
      <c r="F14" s="13" t="s">
        <v>72</v>
      </c>
      <c r="G14" s="13" t="s">
        <v>774</v>
      </c>
      <c r="H14" s="13" t="s">
        <v>52</v>
      </c>
    </row>
    <row r="15" spans="1:8" ht="15.95" customHeight="1" x14ac:dyDescent="0.15">
      <c r="A15" s="80"/>
      <c r="B15" s="12">
        <v>8</v>
      </c>
      <c r="C15" s="13" t="s">
        <v>775</v>
      </c>
      <c r="D15" s="14">
        <v>962798</v>
      </c>
      <c r="E15" s="13" t="s">
        <v>19</v>
      </c>
      <c r="F15" s="13" t="s">
        <v>72</v>
      </c>
      <c r="G15" s="13" t="s">
        <v>776</v>
      </c>
      <c r="H15" s="13" t="s">
        <v>250</v>
      </c>
    </row>
    <row r="16" spans="1:8" ht="15.95" customHeight="1" x14ac:dyDescent="0.15">
      <c r="A16" s="80"/>
      <c r="B16" s="12">
        <v>9</v>
      </c>
      <c r="C16" s="13" t="s">
        <v>777</v>
      </c>
      <c r="D16" s="14">
        <v>197140</v>
      </c>
      <c r="E16" s="13" t="s">
        <v>19</v>
      </c>
      <c r="F16" s="13" t="s">
        <v>72</v>
      </c>
      <c r="G16" s="13" t="s">
        <v>778</v>
      </c>
      <c r="H16" s="13" t="s">
        <v>21</v>
      </c>
    </row>
    <row r="17" spans="1:8" ht="15.95" customHeight="1" x14ac:dyDescent="0.15">
      <c r="A17" s="80"/>
      <c r="B17" s="12">
        <v>10</v>
      </c>
      <c r="C17" s="13" t="s">
        <v>779</v>
      </c>
      <c r="D17" s="14">
        <v>198650</v>
      </c>
      <c r="E17" s="13" t="s">
        <v>19</v>
      </c>
      <c r="F17" s="13" t="s">
        <v>72</v>
      </c>
      <c r="G17" s="13" t="s">
        <v>780</v>
      </c>
      <c r="H17" s="13" t="s">
        <v>82</v>
      </c>
    </row>
    <row r="18" spans="1:8" ht="15.95" customHeight="1" x14ac:dyDescent="0.15">
      <c r="A18" s="80"/>
      <c r="B18" s="12">
        <v>11</v>
      </c>
      <c r="C18" s="13" t="s">
        <v>781</v>
      </c>
      <c r="D18" s="14">
        <v>197172</v>
      </c>
      <c r="E18" s="13" t="s">
        <v>19</v>
      </c>
      <c r="F18" s="13" t="s">
        <v>72</v>
      </c>
      <c r="G18" s="13" t="s">
        <v>782</v>
      </c>
      <c r="H18" s="13" t="s">
        <v>21</v>
      </c>
    </row>
    <row r="19" spans="1:8" ht="15.95" customHeight="1" x14ac:dyDescent="0.15">
      <c r="A19" s="80"/>
      <c r="B19" s="12">
        <v>12</v>
      </c>
      <c r="C19" s="13" t="s">
        <v>783</v>
      </c>
      <c r="D19" s="14">
        <v>195978</v>
      </c>
      <c r="E19" s="13" t="s">
        <v>19</v>
      </c>
      <c r="F19" s="13" t="s">
        <v>72</v>
      </c>
      <c r="G19" s="13" t="s">
        <v>784</v>
      </c>
      <c r="H19" s="13" t="s">
        <v>14</v>
      </c>
    </row>
    <row r="20" spans="1:8" ht="15.95" customHeight="1" x14ac:dyDescent="0.15">
      <c r="A20" s="80"/>
      <c r="B20" s="12">
        <v>13</v>
      </c>
      <c r="C20" s="13" t="s">
        <v>785</v>
      </c>
      <c r="D20" s="14">
        <v>196486</v>
      </c>
      <c r="E20" s="13" t="s">
        <v>19</v>
      </c>
      <c r="F20" s="13" t="s">
        <v>72</v>
      </c>
      <c r="G20" s="13" t="s">
        <v>786</v>
      </c>
      <c r="H20" s="13" t="s">
        <v>25</v>
      </c>
    </row>
    <row r="21" spans="1:8" ht="15.95" customHeight="1" x14ac:dyDescent="0.15">
      <c r="A21" s="80"/>
      <c r="B21" s="12">
        <v>14</v>
      </c>
      <c r="C21" s="13" t="s">
        <v>787</v>
      </c>
      <c r="D21" s="14">
        <v>198493</v>
      </c>
      <c r="E21" s="13" t="s">
        <v>19</v>
      </c>
      <c r="F21" s="13" t="s">
        <v>72</v>
      </c>
      <c r="G21" s="13" t="s">
        <v>788</v>
      </c>
      <c r="H21" s="13" t="s">
        <v>58</v>
      </c>
    </row>
    <row r="22" spans="1:8" ht="15.95" customHeight="1" x14ac:dyDescent="0.15">
      <c r="A22" s="80"/>
      <c r="B22" s="12">
        <v>15</v>
      </c>
      <c r="C22" s="13" t="s">
        <v>789</v>
      </c>
      <c r="D22" s="14">
        <v>198969</v>
      </c>
      <c r="E22" s="13" t="s">
        <v>19</v>
      </c>
      <c r="F22" s="13" t="s">
        <v>72</v>
      </c>
      <c r="G22" s="13" t="s">
        <v>790</v>
      </c>
      <c r="H22" s="13" t="s">
        <v>53</v>
      </c>
    </row>
    <row r="23" spans="1:8" ht="15.95" customHeight="1" x14ac:dyDescent="0.15">
      <c r="A23" s="80"/>
      <c r="B23" s="12">
        <v>16</v>
      </c>
      <c r="C23" s="13" t="s">
        <v>791</v>
      </c>
      <c r="D23" s="14">
        <v>196219</v>
      </c>
      <c r="E23" s="13" t="s">
        <v>19</v>
      </c>
      <c r="F23" s="13" t="s">
        <v>72</v>
      </c>
      <c r="G23" s="13" t="s">
        <v>792</v>
      </c>
      <c r="H23" s="13" t="s">
        <v>49</v>
      </c>
    </row>
    <row r="24" spans="1:8" ht="15.95" customHeight="1" x14ac:dyDescent="0.15">
      <c r="A24" s="80"/>
      <c r="B24" s="12">
        <v>17</v>
      </c>
      <c r="C24" s="13" t="s">
        <v>793</v>
      </c>
      <c r="D24" s="14">
        <v>196645</v>
      </c>
      <c r="E24" s="13" t="s">
        <v>19</v>
      </c>
      <c r="F24" s="13" t="s">
        <v>72</v>
      </c>
      <c r="G24" s="13" t="s">
        <v>73</v>
      </c>
      <c r="H24" s="13" t="s">
        <v>534</v>
      </c>
    </row>
    <row r="25" spans="1:8" ht="15.95" customHeight="1" x14ac:dyDescent="0.15">
      <c r="A25" s="80"/>
      <c r="B25" s="12">
        <v>18</v>
      </c>
      <c r="C25" s="13" t="s">
        <v>794</v>
      </c>
      <c r="D25" s="14">
        <v>195074</v>
      </c>
      <c r="E25" s="13" t="s">
        <v>19</v>
      </c>
      <c r="F25" s="13" t="s">
        <v>72</v>
      </c>
      <c r="G25" s="13" t="s">
        <v>795</v>
      </c>
      <c r="H25" s="13" t="s">
        <v>20</v>
      </c>
    </row>
    <row r="26" spans="1:8" ht="15.95" customHeight="1" x14ac:dyDescent="0.15">
      <c r="A26" s="80"/>
      <c r="B26" s="12">
        <v>19</v>
      </c>
      <c r="C26" s="13" t="s">
        <v>796</v>
      </c>
      <c r="D26" s="14">
        <v>195763</v>
      </c>
      <c r="E26" s="13" t="s">
        <v>19</v>
      </c>
      <c r="F26" s="13" t="s">
        <v>72</v>
      </c>
      <c r="G26" s="13" t="s">
        <v>797</v>
      </c>
      <c r="H26" s="13" t="s">
        <v>798</v>
      </c>
    </row>
    <row r="27" spans="1:8" ht="15.95" customHeight="1" x14ac:dyDescent="0.15">
      <c r="A27" s="80"/>
      <c r="B27" s="12">
        <v>20</v>
      </c>
      <c r="C27" s="13" t="s">
        <v>799</v>
      </c>
      <c r="D27" s="14">
        <v>197212</v>
      </c>
      <c r="E27" s="13" t="s">
        <v>19</v>
      </c>
      <c r="F27" s="13" t="s">
        <v>72</v>
      </c>
      <c r="G27" s="13" t="s">
        <v>76</v>
      </c>
      <c r="H27" s="13" t="s">
        <v>21</v>
      </c>
    </row>
    <row r="28" spans="1:8" ht="15.95" customHeight="1" x14ac:dyDescent="0.15">
      <c r="A28" s="80"/>
      <c r="B28" s="12">
        <v>21</v>
      </c>
      <c r="C28" s="13" t="s">
        <v>800</v>
      </c>
      <c r="D28" s="14">
        <v>193480</v>
      </c>
      <c r="E28" s="13" t="s">
        <v>19</v>
      </c>
      <c r="F28" s="13" t="s">
        <v>72</v>
      </c>
      <c r="G28" s="13" t="s">
        <v>801</v>
      </c>
      <c r="H28" s="13" t="s">
        <v>52</v>
      </c>
    </row>
    <row r="29" spans="1:8" ht="15.95" customHeight="1" x14ac:dyDescent="0.15">
      <c r="A29" s="80"/>
      <c r="B29" s="12">
        <v>22</v>
      </c>
      <c r="C29" s="13" t="s">
        <v>802</v>
      </c>
      <c r="D29" s="14">
        <v>195379</v>
      </c>
      <c r="E29" s="13" t="s">
        <v>19</v>
      </c>
      <c r="F29" s="13" t="s">
        <v>72</v>
      </c>
      <c r="G29" s="13" t="s">
        <v>803</v>
      </c>
      <c r="H29" s="13" t="s">
        <v>37</v>
      </c>
    </row>
    <row r="30" spans="1:8" ht="15.95" customHeight="1" x14ac:dyDescent="0.15">
      <c r="A30" s="80"/>
      <c r="B30" s="12">
        <v>23</v>
      </c>
      <c r="C30" s="13" t="s">
        <v>804</v>
      </c>
      <c r="D30" s="14">
        <v>952613</v>
      </c>
      <c r="E30" s="13" t="s">
        <v>31</v>
      </c>
      <c r="F30" s="13" t="s">
        <v>72</v>
      </c>
      <c r="G30" s="13" t="s">
        <v>805</v>
      </c>
      <c r="H30" s="13" t="s">
        <v>50</v>
      </c>
    </row>
    <row r="31" spans="1:8" ht="15.95" customHeight="1" x14ac:dyDescent="0.15">
      <c r="A31" s="80"/>
      <c r="B31" s="12">
        <v>24</v>
      </c>
      <c r="C31" s="13" t="s">
        <v>806</v>
      </c>
      <c r="D31" s="14">
        <v>197648</v>
      </c>
      <c r="E31" s="13" t="s">
        <v>19</v>
      </c>
      <c r="F31" s="13" t="s">
        <v>72</v>
      </c>
      <c r="G31" s="13" t="s">
        <v>807</v>
      </c>
      <c r="H31" s="13" t="s">
        <v>27</v>
      </c>
    </row>
    <row r="32" spans="1:8" ht="15.95" customHeight="1" x14ac:dyDescent="0.15">
      <c r="A32" s="80"/>
      <c r="B32" s="12">
        <v>25</v>
      </c>
      <c r="C32" s="13" t="s">
        <v>808</v>
      </c>
      <c r="D32" s="14">
        <v>196757</v>
      </c>
      <c r="E32" s="13" t="s">
        <v>19</v>
      </c>
      <c r="F32" s="13" t="s">
        <v>72</v>
      </c>
      <c r="G32" s="13" t="s">
        <v>809</v>
      </c>
      <c r="H32" s="13" t="s">
        <v>14</v>
      </c>
    </row>
    <row r="33" spans="1:8" ht="15.95" customHeight="1" x14ac:dyDescent="0.15">
      <c r="A33" s="15"/>
      <c r="B33" s="16"/>
      <c r="C33" s="16"/>
      <c r="D33" s="16"/>
      <c r="E33" s="16"/>
      <c r="F33" s="16"/>
      <c r="G33" s="16"/>
      <c r="H33" s="16"/>
    </row>
    <row r="34" spans="1:8" ht="15.95" customHeight="1" x14ac:dyDescent="0.15">
      <c r="A34" s="89" t="s">
        <v>1032</v>
      </c>
      <c r="B34" s="89"/>
      <c r="C34" s="89"/>
      <c r="D34" s="89"/>
      <c r="E34" s="89"/>
      <c r="F34" s="89"/>
      <c r="G34" s="89"/>
      <c r="H34" s="89"/>
    </row>
    <row r="35" spans="1:8" ht="15.95" customHeight="1" x14ac:dyDescent="0.15">
      <c r="A35" s="25" t="s">
        <v>1024</v>
      </c>
      <c r="B35" s="93" t="s">
        <v>1044</v>
      </c>
      <c r="C35" s="93"/>
      <c r="D35" s="93"/>
      <c r="E35" s="93"/>
      <c r="F35" s="93"/>
      <c r="G35" s="93"/>
      <c r="H35" s="26"/>
    </row>
    <row r="36" spans="1:8" ht="15.95" customHeight="1" x14ac:dyDescent="0.15">
      <c r="A36" s="25" t="s">
        <v>1025</v>
      </c>
      <c r="B36" s="103"/>
      <c r="C36" s="103"/>
      <c r="D36" s="103"/>
      <c r="E36" s="26"/>
      <c r="F36" s="26"/>
      <c r="G36" s="27"/>
      <c r="H36" s="26"/>
    </row>
    <row r="37" spans="1:8" ht="15.95" customHeight="1" x14ac:dyDescent="0.15">
      <c r="A37" s="25" t="s">
        <v>1026</v>
      </c>
      <c r="B37" s="87" t="s">
        <v>72</v>
      </c>
      <c r="C37" s="87"/>
      <c r="D37" s="87"/>
      <c r="E37" s="27"/>
      <c r="F37" s="27"/>
      <c r="G37" s="27"/>
      <c r="H37" s="26"/>
    </row>
    <row r="38" spans="1:8" ht="15.95" customHeight="1" x14ac:dyDescent="0.15">
      <c r="A38" s="25" t="s">
        <v>1027</v>
      </c>
      <c r="B38" s="87"/>
      <c r="C38" s="102"/>
      <c r="D38" s="102"/>
      <c r="E38" s="27"/>
      <c r="F38" s="27"/>
      <c r="G38" s="27"/>
      <c r="H38" s="26"/>
    </row>
    <row r="39" spans="1:8" ht="15.95" customHeight="1" x14ac:dyDescent="0.15">
      <c r="A39" s="25" t="s">
        <v>1028</v>
      </c>
      <c r="B39" s="88"/>
      <c r="C39" s="88"/>
      <c r="D39" s="88"/>
      <c r="E39" s="27"/>
      <c r="F39" s="27"/>
      <c r="G39" s="27"/>
      <c r="H39" s="26"/>
    </row>
    <row r="40" spans="1:8" ht="15.95" customHeight="1" x14ac:dyDescent="0.15">
      <c r="A40" s="9" t="s">
        <v>1029</v>
      </c>
      <c r="B40" s="10" t="s">
        <v>1030</v>
      </c>
      <c r="C40" s="10" t="s">
        <v>0</v>
      </c>
      <c r="D40" s="11" t="s">
        <v>1</v>
      </c>
      <c r="E40" s="11" t="s">
        <v>2</v>
      </c>
      <c r="F40" s="10" t="s">
        <v>3</v>
      </c>
      <c r="G40" s="10" t="s">
        <v>4</v>
      </c>
      <c r="H40" s="10" t="s">
        <v>5</v>
      </c>
    </row>
    <row r="41" spans="1:8" ht="15.95" customHeight="1" x14ac:dyDescent="0.15">
      <c r="A41" s="80" t="s">
        <v>1039</v>
      </c>
      <c r="B41" s="12">
        <v>1</v>
      </c>
      <c r="C41" s="13" t="s">
        <v>810</v>
      </c>
      <c r="D41" s="14">
        <v>199459</v>
      </c>
      <c r="E41" s="13" t="s">
        <v>19</v>
      </c>
      <c r="F41" s="13" t="s">
        <v>72</v>
      </c>
      <c r="G41" s="13" t="s">
        <v>811</v>
      </c>
      <c r="H41" s="13" t="s">
        <v>288</v>
      </c>
    </row>
    <row r="42" spans="1:8" ht="15.95" customHeight="1" x14ac:dyDescent="0.15">
      <c r="A42" s="80"/>
      <c r="B42" s="12">
        <v>2</v>
      </c>
      <c r="C42" s="13" t="s">
        <v>812</v>
      </c>
      <c r="D42" s="14">
        <v>193888</v>
      </c>
      <c r="E42" s="13" t="s">
        <v>19</v>
      </c>
      <c r="F42" s="13" t="s">
        <v>72</v>
      </c>
      <c r="G42" s="13" t="s">
        <v>813</v>
      </c>
      <c r="H42" s="13" t="s">
        <v>14</v>
      </c>
    </row>
    <row r="43" spans="1:8" ht="15.95" customHeight="1" x14ac:dyDescent="0.15">
      <c r="A43" s="80"/>
      <c r="B43" s="12">
        <v>3</v>
      </c>
      <c r="C43" s="13" t="s">
        <v>814</v>
      </c>
      <c r="D43" s="14">
        <v>962216</v>
      </c>
      <c r="E43" s="13" t="s">
        <v>19</v>
      </c>
      <c r="F43" s="13" t="s">
        <v>72</v>
      </c>
      <c r="G43" s="13" t="s">
        <v>815</v>
      </c>
      <c r="H43" s="13" t="s">
        <v>26</v>
      </c>
    </row>
    <row r="44" spans="1:8" ht="15.95" customHeight="1" x14ac:dyDescent="0.15">
      <c r="A44" s="80"/>
      <c r="B44" s="12">
        <v>4</v>
      </c>
      <c r="C44" s="13" t="s">
        <v>816</v>
      </c>
      <c r="D44" s="14">
        <v>199156</v>
      </c>
      <c r="E44" s="13" t="s">
        <v>19</v>
      </c>
      <c r="F44" s="13" t="s">
        <v>72</v>
      </c>
      <c r="G44" s="13" t="s">
        <v>817</v>
      </c>
      <c r="H44" s="13" t="s">
        <v>818</v>
      </c>
    </row>
    <row r="45" spans="1:8" ht="15.95" customHeight="1" x14ac:dyDescent="0.15">
      <c r="A45" s="80"/>
      <c r="B45" s="12">
        <v>5</v>
      </c>
      <c r="C45" s="13" t="s">
        <v>819</v>
      </c>
      <c r="D45" s="14">
        <v>196306</v>
      </c>
      <c r="E45" s="13" t="s">
        <v>19</v>
      </c>
      <c r="F45" s="13" t="s">
        <v>72</v>
      </c>
      <c r="G45" s="13" t="s">
        <v>820</v>
      </c>
      <c r="H45" s="13" t="s">
        <v>821</v>
      </c>
    </row>
    <row r="46" spans="1:8" ht="15.95" customHeight="1" x14ac:dyDescent="0.15">
      <c r="A46" s="80"/>
      <c r="B46" s="12">
        <v>6</v>
      </c>
      <c r="C46" s="13" t="s">
        <v>822</v>
      </c>
      <c r="D46" s="14">
        <v>961302</v>
      </c>
      <c r="E46" s="13" t="s">
        <v>19</v>
      </c>
      <c r="F46" s="13" t="s">
        <v>72</v>
      </c>
      <c r="G46" s="13" t="s">
        <v>823</v>
      </c>
      <c r="H46" s="13" t="s">
        <v>84</v>
      </c>
    </row>
    <row r="47" spans="1:8" ht="15.95" customHeight="1" x14ac:dyDescent="0.15">
      <c r="A47" s="80"/>
      <c r="B47" s="12">
        <v>7</v>
      </c>
      <c r="C47" s="13" t="s">
        <v>824</v>
      </c>
      <c r="D47" s="14">
        <v>198544</v>
      </c>
      <c r="E47" s="13" t="s">
        <v>19</v>
      </c>
      <c r="F47" s="13" t="s">
        <v>72</v>
      </c>
      <c r="G47" s="13" t="s">
        <v>825</v>
      </c>
      <c r="H47" s="13" t="s">
        <v>58</v>
      </c>
    </row>
    <row r="48" spans="1:8" ht="15.95" customHeight="1" x14ac:dyDescent="0.15">
      <c r="A48" s="80"/>
      <c r="B48" s="12">
        <v>8</v>
      </c>
      <c r="C48" s="13" t="s">
        <v>826</v>
      </c>
      <c r="D48" s="14">
        <v>197142</v>
      </c>
      <c r="E48" s="13" t="s">
        <v>19</v>
      </c>
      <c r="F48" s="13" t="s">
        <v>72</v>
      </c>
      <c r="G48" s="13" t="s">
        <v>827</v>
      </c>
      <c r="H48" s="13" t="s">
        <v>21</v>
      </c>
    </row>
    <row r="49" spans="1:8" ht="15.95" customHeight="1" x14ac:dyDescent="0.15">
      <c r="A49" s="80"/>
      <c r="B49" s="12">
        <v>9</v>
      </c>
      <c r="C49" s="13" t="s">
        <v>828</v>
      </c>
      <c r="D49" s="14">
        <v>961965</v>
      </c>
      <c r="E49" s="13" t="s">
        <v>19</v>
      </c>
      <c r="F49" s="13" t="s">
        <v>72</v>
      </c>
      <c r="G49" s="13" t="s">
        <v>829</v>
      </c>
      <c r="H49" s="13" t="s">
        <v>1046</v>
      </c>
    </row>
    <row r="50" spans="1:8" ht="15.95" customHeight="1" x14ac:dyDescent="0.15">
      <c r="A50" s="80"/>
      <c r="B50" s="12">
        <v>10</v>
      </c>
      <c r="C50" s="13" t="s">
        <v>830</v>
      </c>
      <c r="D50" s="14">
        <v>183238</v>
      </c>
      <c r="E50" s="13" t="s">
        <v>10</v>
      </c>
      <c r="F50" s="13" t="s">
        <v>72</v>
      </c>
      <c r="G50" s="13" t="s">
        <v>831</v>
      </c>
      <c r="H50" s="13" t="s">
        <v>460</v>
      </c>
    </row>
    <row r="51" spans="1:8" ht="15.95" customHeight="1" x14ac:dyDescent="0.15">
      <c r="A51" s="80"/>
      <c r="B51" s="12">
        <v>11</v>
      </c>
      <c r="C51" s="13" t="s">
        <v>832</v>
      </c>
      <c r="D51" s="14">
        <v>196639</v>
      </c>
      <c r="E51" s="13" t="s">
        <v>19</v>
      </c>
      <c r="F51" s="13" t="s">
        <v>72</v>
      </c>
      <c r="G51" s="13" t="s">
        <v>78</v>
      </c>
      <c r="H51" s="13" t="s">
        <v>23</v>
      </c>
    </row>
    <row r="52" spans="1:8" ht="15.95" customHeight="1" x14ac:dyDescent="0.15">
      <c r="A52" s="80"/>
      <c r="B52" s="12">
        <v>12</v>
      </c>
      <c r="C52" s="13" t="s">
        <v>833</v>
      </c>
      <c r="D52" s="14">
        <v>195926</v>
      </c>
      <c r="E52" s="13" t="s">
        <v>19</v>
      </c>
      <c r="F52" s="13" t="s">
        <v>72</v>
      </c>
      <c r="G52" s="13" t="s">
        <v>834</v>
      </c>
      <c r="H52" s="13" t="s">
        <v>14</v>
      </c>
    </row>
    <row r="53" spans="1:8" ht="15.95" customHeight="1" x14ac:dyDescent="0.15">
      <c r="A53" s="80"/>
      <c r="B53" s="12">
        <v>13</v>
      </c>
      <c r="C53" s="28" t="s">
        <v>835</v>
      </c>
      <c r="D53" s="29">
        <v>194869</v>
      </c>
      <c r="E53" s="28" t="s">
        <v>19</v>
      </c>
      <c r="F53" s="28" t="s">
        <v>72</v>
      </c>
      <c r="G53" s="28" t="s">
        <v>836</v>
      </c>
      <c r="H53" s="28" t="s">
        <v>24</v>
      </c>
    </row>
    <row r="54" spans="1:8" ht="15.95" customHeight="1" x14ac:dyDescent="0.15">
      <c r="A54" s="80"/>
      <c r="B54" s="12">
        <v>14</v>
      </c>
      <c r="C54" s="13" t="s">
        <v>743</v>
      </c>
      <c r="D54" s="14">
        <v>195457</v>
      </c>
      <c r="E54" s="13" t="s">
        <v>19</v>
      </c>
      <c r="F54" s="13" t="s">
        <v>72</v>
      </c>
      <c r="G54" s="13" t="s">
        <v>837</v>
      </c>
      <c r="H54" s="13" t="s">
        <v>54</v>
      </c>
    </row>
    <row r="55" spans="1:8" ht="15.95" customHeight="1" x14ac:dyDescent="0.15">
      <c r="A55" s="80"/>
      <c r="B55" s="12">
        <v>15</v>
      </c>
      <c r="C55" s="30" t="s">
        <v>838</v>
      </c>
      <c r="D55" s="31">
        <v>197126</v>
      </c>
      <c r="E55" s="30" t="s">
        <v>19</v>
      </c>
      <c r="F55" s="30" t="s">
        <v>72</v>
      </c>
      <c r="G55" s="30" t="s">
        <v>839</v>
      </c>
      <c r="H55" s="30" t="s">
        <v>21</v>
      </c>
    </row>
    <row r="56" spans="1:8" ht="15.95" customHeight="1" x14ac:dyDescent="0.15">
      <c r="A56" s="80"/>
      <c r="B56" s="12">
        <v>16</v>
      </c>
      <c r="C56" s="13" t="s">
        <v>840</v>
      </c>
      <c r="D56" s="14">
        <v>198490</v>
      </c>
      <c r="E56" s="13" t="s">
        <v>19</v>
      </c>
      <c r="F56" s="13" t="s">
        <v>72</v>
      </c>
      <c r="G56" s="13" t="s">
        <v>841</v>
      </c>
      <c r="H56" s="13" t="s">
        <v>58</v>
      </c>
    </row>
    <row r="57" spans="1:8" ht="15.95" customHeight="1" x14ac:dyDescent="0.15">
      <c r="A57" s="80"/>
      <c r="B57" s="12">
        <v>17</v>
      </c>
      <c r="C57" s="13" t="s">
        <v>842</v>
      </c>
      <c r="D57" s="14">
        <v>195861</v>
      </c>
      <c r="E57" s="13" t="s">
        <v>19</v>
      </c>
      <c r="F57" s="13" t="s">
        <v>72</v>
      </c>
      <c r="G57" s="13" t="s">
        <v>843</v>
      </c>
      <c r="H57" s="13" t="s">
        <v>272</v>
      </c>
    </row>
    <row r="58" spans="1:8" ht="15.95" customHeight="1" x14ac:dyDescent="0.15">
      <c r="A58" s="80"/>
      <c r="B58" s="12">
        <v>18</v>
      </c>
      <c r="C58" s="13" t="s">
        <v>844</v>
      </c>
      <c r="D58" s="14">
        <v>198744</v>
      </c>
      <c r="E58" s="13" t="s">
        <v>19</v>
      </c>
      <c r="F58" s="13" t="s">
        <v>72</v>
      </c>
      <c r="G58" s="13" t="s">
        <v>845</v>
      </c>
      <c r="H58" s="13" t="s">
        <v>12</v>
      </c>
    </row>
    <row r="59" spans="1:8" ht="15.95" customHeight="1" x14ac:dyDescent="0.15">
      <c r="A59" s="80"/>
      <c r="B59" s="12">
        <v>19</v>
      </c>
      <c r="C59" s="13" t="s">
        <v>846</v>
      </c>
      <c r="D59" s="14">
        <v>961267</v>
      </c>
      <c r="E59" s="13" t="s">
        <v>19</v>
      </c>
      <c r="F59" s="13" t="s">
        <v>72</v>
      </c>
      <c r="G59" s="13" t="s">
        <v>847</v>
      </c>
      <c r="H59" s="13" t="s">
        <v>848</v>
      </c>
    </row>
    <row r="60" spans="1:8" ht="15.95" customHeight="1" x14ac:dyDescent="0.15">
      <c r="A60" s="80"/>
      <c r="B60" s="12">
        <v>20</v>
      </c>
      <c r="C60" s="13" t="s">
        <v>849</v>
      </c>
      <c r="D60" s="14">
        <v>189181</v>
      </c>
      <c r="E60" s="13" t="s">
        <v>10</v>
      </c>
      <c r="F60" s="13" t="s">
        <v>72</v>
      </c>
      <c r="G60" s="13" t="s">
        <v>850</v>
      </c>
      <c r="H60" s="13" t="s">
        <v>22</v>
      </c>
    </row>
    <row r="61" spans="1:8" ht="15.95" customHeight="1" x14ac:dyDescent="0.15">
      <c r="A61" s="80"/>
      <c r="B61" s="12">
        <v>21</v>
      </c>
      <c r="C61" s="13" t="s">
        <v>851</v>
      </c>
      <c r="D61" s="14">
        <v>186106</v>
      </c>
      <c r="E61" s="13" t="s">
        <v>10</v>
      </c>
      <c r="F61" s="13" t="s">
        <v>72</v>
      </c>
      <c r="G61" s="13" t="s">
        <v>852</v>
      </c>
      <c r="H61" s="13" t="s">
        <v>55</v>
      </c>
    </row>
    <row r="62" spans="1:8" ht="15.95" customHeight="1" x14ac:dyDescent="0.15">
      <c r="A62" s="80"/>
      <c r="B62" s="12">
        <v>22</v>
      </c>
      <c r="C62" s="13" t="s">
        <v>853</v>
      </c>
      <c r="D62" s="14">
        <v>176262</v>
      </c>
      <c r="E62" s="13" t="s">
        <v>10</v>
      </c>
      <c r="F62" s="13" t="s">
        <v>72</v>
      </c>
      <c r="G62" s="13" t="s">
        <v>854</v>
      </c>
      <c r="H62" s="13" t="s">
        <v>63</v>
      </c>
    </row>
    <row r="63" spans="1:8" s="23" customFormat="1" ht="15.95" customHeight="1" x14ac:dyDescent="0.15">
      <c r="A63" s="80"/>
      <c r="B63" s="12">
        <v>23</v>
      </c>
      <c r="C63" s="13" t="s">
        <v>855</v>
      </c>
      <c r="D63" s="14">
        <v>186142</v>
      </c>
      <c r="E63" s="13" t="s">
        <v>10</v>
      </c>
      <c r="F63" s="13" t="s">
        <v>72</v>
      </c>
      <c r="G63" s="13" t="s">
        <v>856</v>
      </c>
      <c r="H63" s="13" t="s">
        <v>27</v>
      </c>
    </row>
    <row r="64" spans="1:8" ht="15.95" customHeight="1" x14ac:dyDescent="0.15">
      <c r="A64" s="80"/>
      <c r="B64" s="12">
        <v>24</v>
      </c>
      <c r="C64" s="13" t="s">
        <v>857</v>
      </c>
      <c r="D64" s="14">
        <v>189215</v>
      </c>
      <c r="E64" s="13" t="s">
        <v>10</v>
      </c>
      <c r="F64" s="13" t="s">
        <v>72</v>
      </c>
      <c r="G64" s="13" t="s">
        <v>858</v>
      </c>
      <c r="H64" s="13" t="s">
        <v>22</v>
      </c>
    </row>
    <row r="65" spans="1:8" ht="15.95" customHeight="1" x14ac:dyDescent="0.15">
      <c r="A65" s="80"/>
      <c r="B65" s="12">
        <v>25</v>
      </c>
      <c r="C65" s="13" t="s">
        <v>859</v>
      </c>
      <c r="D65" s="14">
        <v>180181</v>
      </c>
      <c r="E65" s="13" t="s">
        <v>10</v>
      </c>
      <c r="F65" s="13" t="s">
        <v>72</v>
      </c>
      <c r="G65" s="13" t="s">
        <v>860</v>
      </c>
      <c r="H65" s="13" t="s">
        <v>51</v>
      </c>
    </row>
    <row r="66" spans="1:8" ht="15.95" customHeight="1" x14ac:dyDescent="0.15">
      <c r="A66" s="80"/>
      <c r="B66" s="12">
        <v>26</v>
      </c>
      <c r="C66" s="13" t="s">
        <v>861</v>
      </c>
      <c r="D66" s="14">
        <v>177648</v>
      </c>
      <c r="E66" s="13" t="s">
        <v>10</v>
      </c>
      <c r="F66" s="13" t="s">
        <v>72</v>
      </c>
      <c r="G66" s="13" t="s">
        <v>862</v>
      </c>
      <c r="H66" s="13" t="s">
        <v>77</v>
      </c>
    </row>
    <row r="67" spans="1:8" ht="15.95" customHeight="1" x14ac:dyDescent="0.15">
      <c r="A67" s="80"/>
      <c r="B67" s="12">
        <v>27</v>
      </c>
      <c r="C67" s="13" t="s">
        <v>89</v>
      </c>
      <c r="D67" s="14">
        <v>178416</v>
      </c>
      <c r="E67" s="13" t="s">
        <v>10</v>
      </c>
      <c r="F67" s="13" t="s">
        <v>72</v>
      </c>
      <c r="G67" s="13" t="s">
        <v>863</v>
      </c>
      <c r="H67" s="13" t="s">
        <v>460</v>
      </c>
    </row>
  </sheetData>
  <mergeCells count="14">
    <mergeCell ref="A1:H1"/>
    <mergeCell ref="B2:G2"/>
    <mergeCell ref="B3:D3"/>
    <mergeCell ref="B4:D4"/>
    <mergeCell ref="B5:D5"/>
    <mergeCell ref="B38:D38"/>
    <mergeCell ref="B39:D39"/>
    <mergeCell ref="A8:A32"/>
    <mergeCell ref="A41:A67"/>
    <mergeCell ref="B6:D6"/>
    <mergeCell ref="A34:H34"/>
    <mergeCell ref="B35:G35"/>
    <mergeCell ref="B36:D36"/>
    <mergeCell ref="B37:D37"/>
  </mergeCells>
  <phoneticPr fontId="33" type="noConversion"/>
  <conditionalFormatting sqref="C38">
    <cfRule type="duplicateValues" dxfId="69" priority="30"/>
  </conditionalFormatting>
  <conditionalFormatting sqref="C39">
    <cfRule type="duplicateValues" dxfId="68" priority="32"/>
  </conditionalFormatting>
  <conditionalFormatting sqref="D64:H64">
    <cfRule type="duplicateValues" dxfId="67" priority="17"/>
    <cfRule type="duplicateValues" dxfId="66" priority="18"/>
    <cfRule type="duplicateValues" dxfId="65" priority="19"/>
    <cfRule type="duplicateValues" dxfId="64" priority="20"/>
  </conditionalFormatting>
  <conditionalFormatting sqref="D41:D67">
    <cfRule type="duplicateValues" dxfId="63" priority="1"/>
    <cfRule type="duplicateValues" dxfId="62" priority="2"/>
    <cfRule type="duplicateValues" dxfId="61" priority="3"/>
  </conditionalFormatting>
  <conditionalFormatting sqref="D41:D54">
    <cfRule type="duplicateValues" dxfId="60" priority="10"/>
    <cfRule type="duplicateValues" dxfId="59" priority="11"/>
    <cfRule type="duplicateValues" dxfId="58" priority="12"/>
    <cfRule type="duplicateValues" dxfId="57" priority="13"/>
  </conditionalFormatting>
  <conditionalFormatting sqref="D41:D50">
    <cfRule type="duplicateValues" dxfId="56" priority="15"/>
    <cfRule type="duplicateValues" dxfId="55" priority="16"/>
  </conditionalFormatting>
  <conditionalFormatting sqref="D53:D54">
    <cfRule type="duplicateValues" dxfId="54" priority="14" stopIfTrue="1"/>
  </conditionalFormatting>
  <conditionalFormatting sqref="D55:D67">
    <cfRule type="duplicateValues" dxfId="53" priority="4"/>
    <cfRule type="duplicateValues" dxfId="52" priority="5"/>
  </conditionalFormatting>
  <conditionalFormatting sqref="C33:C34 C1 C3:C6 C68:C1048576 C36:C37">
    <cfRule type="duplicateValues" dxfId="51" priority="33"/>
  </conditionalFormatting>
  <conditionalFormatting sqref="D32 D8:D30">
    <cfRule type="duplicateValues" dxfId="50" priority="28"/>
  </conditionalFormatting>
  <conditionalFormatting sqref="D32 D10:D30">
    <cfRule type="duplicateValues" dxfId="49" priority="29"/>
  </conditionalFormatting>
  <conditionalFormatting sqref="D55:D63 D65:D67">
    <cfRule type="duplicateValues" dxfId="48" priority="6"/>
    <cfRule type="duplicateValues" dxfId="47" priority="7"/>
    <cfRule type="duplicateValues" dxfId="46" priority="9"/>
  </conditionalFormatting>
  <conditionalFormatting sqref="D65:D67 D55:D63">
    <cfRule type="duplicateValues" dxfId="45" priority="8"/>
  </conditionalFormatting>
  <conditionalFormatting sqref="D8:D32">
    <cfRule type="duplicateValues" dxfId="44" priority="343"/>
    <cfRule type="duplicateValues" dxfId="43" priority="344"/>
    <cfRule type="duplicateValues" dxfId="42" priority="345"/>
    <cfRule type="duplicateValues" dxfId="41" priority="346"/>
    <cfRule type="duplicateValues" dxfId="40" priority="347"/>
    <cfRule type="duplicateValues" dxfId="39" priority="348"/>
    <cfRule type="duplicateValues" dxfId="38" priority="349"/>
  </conditionalFormatting>
  <dataValidations count="1">
    <dataValidation type="textLength" operator="lessThanOrEqual" allowBlank="1" showInputMessage="1" showErrorMessage="1" errorTitle="提示" error="此处最多只能输入 [20] 个字符。" sqref="G35 G62 G24:G25 G44:G48 G55:G56" xr:uid="{00000000-0002-0000-1200-000000000000}">
      <formula1>20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附件2  10.31日答辩名单 </vt:lpstr>
      <vt:lpstr>10.31第一组会计</vt:lpstr>
      <vt:lpstr>10.31第二组计算机</vt:lpstr>
      <vt:lpstr>10.31第三组计算机</vt:lpstr>
      <vt:lpstr>10.31第四组市场营销</vt:lpstr>
      <vt:lpstr>10.31第五组机械</vt:lpstr>
      <vt:lpstr>10.31第六组市场营销</vt:lpstr>
      <vt:lpstr>10.31第七组计算机</vt:lpstr>
      <vt:lpstr>10.31第八组安全</vt:lpstr>
      <vt:lpstr>10.31第九组财务管理</vt:lpstr>
      <vt:lpstr>10.31第十组信息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bjsy</dc:creator>
  <cp:lastModifiedBy>Administrator</cp:lastModifiedBy>
  <cp:lastPrinted>2021-04-01T13:27:00Z</cp:lastPrinted>
  <dcterms:created xsi:type="dcterms:W3CDTF">1996-12-17T01:32:00Z</dcterms:created>
  <dcterms:modified xsi:type="dcterms:W3CDTF">2021-10-14T03:04:00Z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532220A292944DE8B47AB386030D93CD</vt:lpwstr>
  </property>
</Properties>
</file>