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教学通知\2021年秋季学期毕业论文答辩通知\"/>
    </mc:Choice>
  </mc:AlternateContent>
  <bookViews>
    <workbookView xWindow="0" yWindow="0" windowWidth="28128" windowHeight="12540" tabRatio="894" firstSheet="3" activeTab="10"/>
  </bookViews>
  <sheets>
    <sheet name="附件3-11.6日答辩名单 " sheetId="55" r:id="rId1"/>
    <sheet name="11.6第一组会计" sheetId="49" r:id="rId2"/>
    <sheet name="11.6第二组计算机" sheetId="44" r:id="rId3"/>
    <sheet name="11.6第三组计算机" sheetId="54" r:id="rId4"/>
    <sheet name="11.6第四组石油工程和油储" sheetId="47" r:id="rId5"/>
    <sheet name="11.6第五组电子工商行政地质" sheetId="53" r:id="rId6"/>
    <sheet name="11.6第六组市场营销" sheetId="52" r:id="rId7"/>
    <sheet name="11.6第七组计算机" sheetId="51" r:id="rId8"/>
    <sheet name="11.6第八组计算机" sheetId="56" r:id="rId9"/>
    <sheet name="11.6第九组财务管理" sheetId="48" r:id="rId10"/>
    <sheet name="11.6第十组化工 " sheetId="32" r:id="rId11"/>
    <sheet name="11.6第十一组英语" sheetId="40" r:id="rId12"/>
  </sheets>
  <definedNames>
    <definedName name="_xlnm._FilterDatabase" localSheetId="0" hidden="1">'附件3-11.6日答辩名单 '!$A$2:$G$482</definedName>
  </definedNames>
  <calcPr calcId="162913"/>
</workbook>
</file>

<file path=xl/sharedStrings.xml><?xml version="1.0" encoding="utf-8"?>
<sst xmlns="http://schemas.openxmlformats.org/spreadsheetml/2006/main" count="5477" uniqueCount="1189">
  <si>
    <t>序号</t>
  </si>
  <si>
    <t>姓名</t>
  </si>
  <si>
    <t>学号</t>
  </si>
  <si>
    <t>入学批次</t>
  </si>
  <si>
    <t>专业</t>
  </si>
  <si>
    <t>论文题目</t>
  </si>
  <si>
    <t>信息采集人</t>
  </si>
  <si>
    <t>孙婷</t>
  </si>
  <si>
    <t>201803</t>
  </si>
  <si>
    <t>英语</t>
  </si>
  <si>
    <t>从《爱玛》看简·奥斯汀的爱情观</t>
  </si>
  <si>
    <t>华图唐山学习中心</t>
  </si>
  <si>
    <t>郭晓丹</t>
  </si>
  <si>
    <t>女性主义视角下广告中女性形象探析</t>
  </si>
  <si>
    <t>朔州学习中心</t>
  </si>
  <si>
    <t>姜珊</t>
  </si>
  <si>
    <t>201909</t>
  </si>
  <si>
    <t>中美家庭教育的比较</t>
  </si>
  <si>
    <t>I博晟达公司</t>
  </si>
  <si>
    <t>马依娜</t>
  </si>
  <si>
    <t>英语广告中的翻译技巧和特色</t>
  </si>
  <si>
    <t>朔州</t>
  </si>
  <si>
    <t>王春阳</t>
  </si>
  <si>
    <t>跨文化交际视角下的英汉广告翻译策略</t>
  </si>
  <si>
    <t>西安</t>
  </si>
  <si>
    <t>廖梅</t>
  </si>
  <si>
    <t>英语广告的文化解读与翻译</t>
  </si>
  <si>
    <t>东莞（惠州圆梦）</t>
  </si>
  <si>
    <t>陈仕盈</t>
  </si>
  <si>
    <t>网络英语新词的跨文化视角</t>
  </si>
  <si>
    <t>玉林市电大职业学校奥鹏远程教育学习中心</t>
  </si>
  <si>
    <t>慎辉</t>
  </si>
  <si>
    <t>英汉道歉语及其策略对比分析</t>
  </si>
  <si>
    <t>奥鹏远程教育武汉学习中心</t>
  </si>
  <si>
    <t>王丹丹</t>
  </si>
  <si>
    <t>商务谈判中的跨文化因素</t>
  </si>
  <si>
    <t>奥鹏远程教育北京崇文学习中心</t>
  </si>
  <si>
    <t>陈家铭</t>
  </si>
  <si>
    <t>201903</t>
  </si>
  <si>
    <t>中西方国家的餐桌礼仪与文化的对比分析</t>
  </si>
  <si>
    <t>唐山</t>
  </si>
  <si>
    <t>徐恒丽</t>
  </si>
  <si>
    <t>目的论视角下的商务合同翻译</t>
  </si>
  <si>
    <t>知金北京</t>
  </si>
  <si>
    <t>曹红红</t>
  </si>
  <si>
    <t>浅谈中西方文化对比之孝观念比较</t>
  </si>
  <si>
    <t>李彩霞</t>
  </si>
  <si>
    <t>双关语在英语广告中的应用及翻译</t>
  </si>
  <si>
    <t>马啸</t>
  </si>
  <si>
    <t>商务电子邮件英语的特点和常见错误分析</t>
  </si>
  <si>
    <t>王晓语</t>
  </si>
  <si>
    <t>科技英语文本中长句的翻译策略研究</t>
  </si>
  <si>
    <t>王沫寒</t>
  </si>
  <si>
    <t>饶琳</t>
  </si>
  <si>
    <t>201809</t>
  </si>
  <si>
    <t>中美饮食文化比较</t>
  </si>
  <si>
    <t>通榆县职业教育中心奥鹏远程教育学习中心</t>
  </si>
  <si>
    <t>王雅鑫</t>
  </si>
  <si>
    <t>浅谈中西方文化中颜色的象征性</t>
  </si>
  <si>
    <t>安徽部队</t>
  </si>
  <si>
    <t>邓桂娇</t>
  </si>
  <si>
    <t>商务英语信函中的合作原则体现</t>
  </si>
  <si>
    <t>郝艳</t>
  </si>
  <si>
    <t>英汉颜色词内涵意义对比研究</t>
  </si>
  <si>
    <t>兰华</t>
  </si>
  <si>
    <t>论商务谈判中语言沟通技巧</t>
  </si>
  <si>
    <t>刘宣辰</t>
  </si>
  <si>
    <t>影视作品中的幽默语言翻译</t>
  </si>
  <si>
    <t>陈奇</t>
  </si>
  <si>
    <t>茶文化在大学英语教学中的应用</t>
  </si>
  <si>
    <t>农垦</t>
  </si>
  <si>
    <t>赵城玲</t>
  </si>
  <si>
    <t>中美家庭道德教育比较研究</t>
  </si>
  <si>
    <t>衡阳</t>
  </si>
  <si>
    <t>刘东雷</t>
  </si>
  <si>
    <t>论《了不起的盖茨比》中盖茨比的悲剧性</t>
  </si>
  <si>
    <t>内蒙古机电应用专修学院奥鹏远程教育学习中心</t>
  </si>
  <si>
    <t>中泰阜康能源</t>
  </si>
  <si>
    <t>201703</t>
  </si>
  <si>
    <t>201709</t>
  </si>
  <si>
    <t>施工安全监理的重点和实施</t>
  </si>
  <si>
    <t>天通苑</t>
  </si>
  <si>
    <t>潘丹</t>
  </si>
  <si>
    <t>电子商务</t>
  </si>
  <si>
    <t>微信电商营销模式存在问题级及优化策略</t>
  </si>
  <si>
    <t>黄圆杰</t>
  </si>
  <si>
    <t>工商管理</t>
  </si>
  <si>
    <t>浅谈知识型员工的特点及激励方式——K工程公司为例</t>
  </si>
  <si>
    <t>奥鹏远程教育北京崇文直属学习中心</t>
  </si>
  <si>
    <t>李泽科</t>
  </si>
  <si>
    <t>企业并购的财务效应分析</t>
  </si>
  <si>
    <t>华图众成承德学习中心</t>
  </si>
  <si>
    <t>冯凯旋</t>
  </si>
  <si>
    <t>A企业员工满意度现状研究</t>
  </si>
  <si>
    <t>校企合作-天通苑</t>
  </si>
  <si>
    <t>王玉静</t>
  </si>
  <si>
    <t>华夏出行公司企业竞争力分析及对策建议</t>
  </si>
  <si>
    <t>九华</t>
  </si>
  <si>
    <t>董剑虹</t>
  </si>
  <si>
    <t>论营销城市</t>
  </si>
  <si>
    <t>王丰</t>
  </si>
  <si>
    <t>京东商城核心竞争力分析</t>
  </si>
  <si>
    <t>任琳琳</t>
  </si>
  <si>
    <t>“互联网 ”时代背景下传统企业转型O2O电子商务的现状与对策</t>
  </si>
  <si>
    <t>通州</t>
  </si>
  <si>
    <t>赵磊</t>
  </si>
  <si>
    <t>财务风险的分析与防范</t>
  </si>
  <si>
    <t>校企合作（回龙观）</t>
  </si>
  <si>
    <t>贾丽丽</t>
  </si>
  <si>
    <t>KZ公司员工培训存在的问题及对策研究</t>
  </si>
  <si>
    <t>于克庭</t>
  </si>
  <si>
    <t>我国中小企业核心人才流失问题研究</t>
  </si>
  <si>
    <t>承德学习中心</t>
  </si>
  <si>
    <t>孙强</t>
  </si>
  <si>
    <t>我国中小企业人才流失原因及解决对策</t>
  </si>
  <si>
    <t>北京直招</t>
  </si>
  <si>
    <t>田颖</t>
  </si>
  <si>
    <t>**企业多元化发展研究</t>
  </si>
  <si>
    <t>南京4</t>
  </si>
  <si>
    <t>蒋天培</t>
  </si>
  <si>
    <t>**企业薪酬制度与薪酬管理研究</t>
  </si>
  <si>
    <t>梦想2（知金上海）</t>
  </si>
  <si>
    <t>万丽萍</t>
  </si>
  <si>
    <t>后疫情时代跨境电商的机遇与挑战 ——以考拉海购为例</t>
  </si>
  <si>
    <t>弘成滁州</t>
  </si>
  <si>
    <t>孙巍</t>
  </si>
  <si>
    <t>基于财务视角的企业经营绩效评价分析</t>
  </si>
  <si>
    <t>韩芹</t>
  </si>
  <si>
    <t>行政管理</t>
  </si>
  <si>
    <t>现代企业行政管理的问题与对策分析</t>
  </si>
  <si>
    <t>索尔</t>
  </si>
  <si>
    <t>赵佳丽</t>
  </si>
  <si>
    <t>论行政管理效率的影响因素及作用</t>
  </si>
  <si>
    <t>校本部学习中心</t>
  </si>
  <si>
    <t>杨秦</t>
  </si>
  <si>
    <t>完善国家公务员制度研究</t>
  </si>
  <si>
    <t>丁培基</t>
  </si>
  <si>
    <t>完善我国公务员制度的必要性</t>
  </si>
  <si>
    <t>张宇</t>
  </si>
  <si>
    <t xml:space="preserve"> 行政责令行为研究</t>
  </si>
  <si>
    <t>马一冉</t>
  </si>
  <si>
    <t>地质工程</t>
  </si>
  <si>
    <t>鄂尔多斯盆地侏罗系沉积演化特征</t>
  </si>
  <si>
    <t>航宇</t>
  </si>
  <si>
    <t>周海新</t>
  </si>
  <si>
    <t>二连盆地白垩系沉积特征研究</t>
  </si>
  <si>
    <t>侯思雨</t>
  </si>
  <si>
    <t>渤海湾盆地南堡凹陷古近纪构造演化特征</t>
  </si>
  <si>
    <t>天津学习中心</t>
  </si>
  <si>
    <t>刘学</t>
  </si>
  <si>
    <t>新常态下地质人才队伍建设探讨</t>
  </si>
  <si>
    <t>黄文涛</t>
  </si>
  <si>
    <t>塔里木盆地西南坳陷油气成藏过程研究</t>
  </si>
  <si>
    <t>吕毅</t>
  </si>
  <si>
    <t>化学工程与工艺</t>
  </si>
  <si>
    <t>催化裂化装置吸收稳定</t>
  </si>
  <si>
    <t>宋海楠</t>
  </si>
  <si>
    <t>某长距离等温输油管道工艺设计</t>
  </si>
  <si>
    <t>杨东伟</t>
  </si>
  <si>
    <t>反渗透处理工艺在海水淡化领域中的应用</t>
  </si>
  <si>
    <t>黑龙江大庆奥鹏学习中心</t>
  </si>
  <si>
    <t>边晓峰</t>
  </si>
  <si>
    <t>甲醇精馏装置的工艺设计</t>
  </si>
  <si>
    <t>西安学习中心</t>
  </si>
  <si>
    <t>何志泉</t>
  </si>
  <si>
    <t>丁香油-海藻酸钠可食用抗菌膜的研制</t>
  </si>
  <si>
    <t>知金教育东莞数字化学习中心</t>
  </si>
  <si>
    <t>靳斌</t>
  </si>
  <si>
    <t>低成本绿色己内酰胺聚合工艺研究</t>
  </si>
  <si>
    <t xml:space="preserve">石家庄市桥西区奥鹏学习中心[2017] </t>
  </si>
  <si>
    <t>王伟</t>
  </si>
  <si>
    <t>污水厂污水处理工程工艺方案设计</t>
  </si>
  <si>
    <t>天津</t>
  </si>
  <si>
    <t>牛刚刚</t>
  </si>
  <si>
    <t>乙二醇生产工艺设计</t>
  </si>
  <si>
    <t>舟山广播电视大学奥鹏远程教育学习中心</t>
  </si>
  <si>
    <t>李建平</t>
  </si>
  <si>
    <t>炼化企业污水处理工艺</t>
  </si>
  <si>
    <t>甘肃广播电视大学庆阳市分校奥鹏远程教育学习中心</t>
  </si>
  <si>
    <t>何太波</t>
  </si>
  <si>
    <t>化工厂合成氨有机废水处理工艺</t>
  </si>
  <si>
    <t>E中环教育</t>
  </si>
  <si>
    <t>韩博正</t>
  </si>
  <si>
    <t>糠醛-糠醇混合物催化加氢制2-甲基呋喃研究</t>
  </si>
  <si>
    <t>咸阳远程网络教育学校奥鹏远程教育学习中心</t>
  </si>
  <si>
    <t>任文秀</t>
  </si>
  <si>
    <t>城区污水处理工艺设计</t>
  </si>
  <si>
    <t>中泰库尔勒</t>
  </si>
  <si>
    <t>郑睿</t>
  </si>
  <si>
    <t>炼油及化工行业“双碳”的技术路线研究</t>
  </si>
  <si>
    <t>奥鹏远程教育宁波学习中心</t>
  </si>
  <si>
    <t>延长石油</t>
  </si>
  <si>
    <t>王宾强</t>
  </si>
  <si>
    <t>化工工程设计对环保的重要性探讨</t>
  </si>
  <si>
    <t>辛集</t>
  </si>
  <si>
    <t>史方方</t>
  </si>
  <si>
    <t>化学交联海藻酸盐—明胶水凝胶的研究</t>
  </si>
  <si>
    <t>朱健林</t>
  </si>
  <si>
    <t>NiMOF衍生的电化学催化剂的制备及性能研究</t>
  </si>
  <si>
    <t>弘成福州</t>
  </si>
  <si>
    <t>焦亮</t>
  </si>
  <si>
    <t>S Zorb汽油脱硫技术研究</t>
  </si>
  <si>
    <t>王峥</t>
  </si>
  <si>
    <t>盐环境下污染土的试验研究</t>
  </si>
  <si>
    <t>大连广播电视大学旅顺分校奥鹏远程教育学习中心</t>
  </si>
  <si>
    <t>赤峰远程</t>
  </si>
  <si>
    <t>包斌英</t>
  </si>
  <si>
    <t>化学及沉淀法处理五金电镀厂废水工程技术研究</t>
  </si>
  <si>
    <t>新疆商贸经济学校奥鹏远程教育学习中心</t>
  </si>
  <si>
    <t>黎志鹏</t>
  </si>
  <si>
    <t>碳基非金属催化剂及其研究进展</t>
  </si>
  <si>
    <t>东莞</t>
  </si>
  <si>
    <t>何徐洋</t>
  </si>
  <si>
    <t>天然气脱碳技术研究</t>
  </si>
  <si>
    <t>费俊杰</t>
  </si>
  <si>
    <t>贵金属催化剂在工业生产中的应用</t>
  </si>
  <si>
    <t>常州1</t>
  </si>
  <si>
    <t>张伟</t>
  </si>
  <si>
    <t>烘焙预处理对稻壳热解影响研究</t>
  </si>
  <si>
    <t>中国石油大学（北京）奥鹏呼和浩特市润人职业培训学校学习中心</t>
  </si>
  <si>
    <t>刘洋</t>
  </si>
  <si>
    <t>油田高矿化度含盐污水的处理</t>
  </si>
  <si>
    <t>王刚刚</t>
  </si>
  <si>
    <t>煤制甲醇的生产工艺研究</t>
  </si>
  <si>
    <t>F向导学校</t>
  </si>
  <si>
    <t>路雷雷</t>
  </si>
  <si>
    <t>化工行业新材料与新技术的发展前景</t>
  </si>
  <si>
    <t>张康</t>
  </si>
  <si>
    <t>中国稠油资源及加工利用现状</t>
  </si>
  <si>
    <t>陕西省电大靖边县教学辅导站奥鹏远程教育学习中心</t>
  </si>
  <si>
    <t>崔玉飞</t>
  </si>
  <si>
    <t>王成龙</t>
  </si>
  <si>
    <t>化学工业园区管廊工程项目管理及实施研究</t>
  </si>
  <si>
    <t>合肥长风教育投资有限公司奥鹏远程教育学习中心</t>
  </si>
  <si>
    <t>陈邹萍</t>
  </si>
  <si>
    <t>化学工业区污水处理工程改造方案可行性研究</t>
  </si>
  <si>
    <t>朱皓杰</t>
  </si>
  <si>
    <t>新型聚合物在油田的发展及应用</t>
  </si>
  <si>
    <t>李延会</t>
  </si>
  <si>
    <t>油田压裂反排液的治理方法</t>
  </si>
  <si>
    <t>东莞（惠州）</t>
  </si>
  <si>
    <t>米瑞云</t>
  </si>
  <si>
    <t>化学工程的伦理问题研究</t>
  </si>
  <si>
    <t>贾国庆</t>
  </si>
  <si>
    <t>国内外煤制烯烃技术研究现状与发展前景</t>
  </si>
  <si>
    <t>青海广播电视大学奥鹏远程教育学习中心</t>
  </si>
  <si>
    <t>杨阳</t>
  </si>
  <si>
    <t>我国采油技术的发展现状及展望</t>
  </si>
  <si>
    <t>弘成绍兴</t>
  </si>
  <si>
    <t>丁泉溪</t>
  </si>
  <si>
    <t>催化裂化装置结焦的影响因素及防治措施研究</t>
  </si>
  <si>
    <t>中国石油大学（北京）现代远程教育奥鹏兰州市西固区育人艺术学校学习中心</t>
  </si>
  <si>
    <t>温欣</t>
  </si>
  <si>
    <t>我国农用化肥产业发展现状</t>
  </si>
  <si>
    <t>B北京住总集团</t>
  </si>
  <si>
    <t>李文</t>
  </si>
  <si>
    <t>鼓泡床流动数值模拟</t>
  </si>
  <si>
    <t>马志和</t>
  </si>
  <si>
    <t>德士古气化炉激冷环破损原因分析及预防措施</t>
  </si>
  <si>
    <t>宁夏</t>
  </si>
  <si>
    <t>涂军军</t>
  </si>
  <si>
    <t>绿色分离工程的研究及应用</t>
  </si>
  <si>
    <t>赵莹</t>
  </si>
  <si>
    <t>绩溪县农村环境污染问题及治理对策</t>
  </si>
  <si>
    <t>安恒吉</t>
  </si>
  <si>
    <t>聚氯乙烯生产工艺设计</t>
  </si>
  <si>
    <t>中泰托克逊</t>
  </si>
  <si>
    <t>姚娟</t>
  </si>
  <si>
    <t>CaGdAlO4Cr3荧光粉的制备及化学性能研究</t>
  </si>
  <si>
    <t>陕西广播电视大学榆林市分校奥鹏远程教育学习中心</t>
  </si>
  <si>
    <t>李淦</t>
  </si>
  <si>
    <t>污水处理工程的工艺研究</t>
  </si>
  <si>
    <t>银川市兴庆区西夏远程教育培训中心奥鹏远程教育学习中心</t>
  </si>
  <si>
    <t>蒋枫</t>
  </si>
  <si>
    <t>水凝胶材料在皮肤修复护理方面的研究现状</t>
  </si>
  <si>
    <t>克拉玛依</t>
  </si>
  <si>
    <t>黄长超</t>
  </si>
  <si>
    <t>常压蒸馏工艺设计</t>
  </si>
  <si>
    <t>王会林</t>
  </si>
  <si>
    <t>石油工程</t>
  </si>
  <si>
    <t>复杂造型高层建筑幕墙安装技术</t>
  </si>
  <si>
    <t>校企合作1-H智达公司</t>
  </si>
  <si>
    <t>唐怀响</t>
  </si>
  <si>
    <t>冻土层钻井壁失稳原因及控制方法研究</t>
  </si>
  <si>
    <t>王静</t>
  </si>
  <si>
    <t>燃气管道风险管理体系研究</t>
  </si>
  <si>
    <t>石文涛</t>
  </si>
  <si>
    <t>石油修井作业中的主要风险与预防建议</t>
  </si>
  <si>
    <t>李国强</t>
  </si>
  <si>
    <t>延长油田注水项目区高效开发技术与管理实践</t>
  </si>
  <si>
    <t>杨英浩</t>
  </si>
  <si>
    <t>石油开采对水文地质环境的影响及对策</t>
  </si>
  <si>
    <t xml:space="preserve">通榆县职业教育中心奥鹏学习中心[36] </t>
  </si>
  <si>
    <t>牛晓池</t>
  </si>
  <si>
    <t>海外市场石油人才建设的研究</t>
  </si>
  <si>
    <t>河南中原油田奥鹏学习中心[14]</t>
  </si>
  <si>
    <t>杨静伟</t>
  </si>
  <si>
    <t>井喷事故的处理与预防</t>
  </si>
  <si>
    <t>高永亮</t>
  </si>
  <si>
    <t>石油资源的全球战略地位与中国石油安全问题</t>
  </si>
  <si>
    <t>邢台</t>
  </si>
  <si>
    <t>牛天田</t>
  </si>
  <si>
    <t>潜油电泵采油工艺设计及效率分析</t>
  </si>
  <si>
    <t>程进学</t>
  </si>
  <si>
    <t>延长油田靖边气田开发方案部署</t>
  </si>
  <si>
    <t>李志伟</t>
  </si>
  <si>
    <t>昭通页岩气W1水平井重复压裂可行性分析</t>
  </si>
  <si>
    <t>知金长春</t>
  </si>
  <si>
    <t>白魁东</t>
  </si>
  <si>
    <t>稠油蒸汽吞吐开采的影响因素模拟研究</t>
  </si>
  <si>
    <t>中国石油大学（北京）奥鹏郑州市二七区思英培训中心学习中心</t>
  </si>
  <si>
    <t>吴海</t>
  </si>
  <si>
    <t>气井井下节流技术应用研究</t>
  </si>
  <si>
    <t>黄国涛</t>
  </si>
  <si>
    <t>钻井现场作业中的不安全行为分析研究</t>
  </si>
  <si>
    <t>塘沽</t>
  </si>
  <si>
    <t>刘广</t>
  </si>
  <si>
    <t>国内外页岩气开发技术现状及展望</t>
  </si>
  <si>
    <t>王宁浩</t>
  </si>
  <si>
    <t>石油化工企业危险性分析及评价</t>
  </si>
  <si>
    <t>霍雷</t>
  </si>
  <si>
    <t>砂岩底水油藏水平井开采优化研究</t>
  </si>
  <si>
    <t>李玉波</t>
  </si>
  <si>
    <t>套管开窗侧钻水平井技术探讨与应用</t>
  </si>
  <si>
    <t>武雅桐</t>
  </si>
  <si>
    <t>注水系统结垢影响因素研究</t>
  </si>
  <si>
    <t>孙磊</t>
  </si>
  <si>
    <t>提高抽油系统效率工艺技术研究</t>
  </si>
  <si>
    <t>罗鹏岗</t>
  </si>
  <si>
    <t>老化输油管道维修方法研究</t>
  </si>
  <si>
    <t>赵雯</t>
  </si>
  <si>
    <t>泰州</t>
  </si>
  <si>
    <t>李俊杰</t>
  </si>
  <si>
    <t>人工举升技术现状调研</t>
  </si>
  <si>
    <t>李辉景</t>
  </si>
  <si>
    <t>油井堵水技术研究</t>
  </si>
  <si>
    <t>吴民一</t>
  </si>
  <si>
    <t>页岩气压裂技术研究</t>
  </si>
  <si>
    <t>胡延霞</t>
  </si>
  <si>
    <t>国内清洁绿色能源发展现状及前景</t>
  </si>
  <si>
    <t>西安（长庆）</t>
  </si>
  <si>
    <t>包成龙</t>
  </si>
  <si>
    <t>油气管道泄漏信号识别技术研究</t>
  </si>
  <si>
    <t>康佳</t>
  </si>
  <si>
    <t>稠油开采技术及其常见问题</t>
  </si>
  <si>
    <t>苏薇</t>
  </si>
  <si>
    <t>水平井防砂技术</t>
  </si>
  <si>
    <t>吴刚</t>
  </si>
  <si>
    <t>海洋石油平台工艺管线建造安装控制浅析</t>
  </si>
  <si>
    <t>闫国先</t>
  </si>
  <si>
    <t>天然气水合物研究技术</t>
  </si>
  <si>
    <t>邹海伟</t>
  </si>
  <si>
    <t>铁炭内电解强化法处理染料废水的研究</t>
  </si>
  <si>
    <t>承德E计划</t>
  </si>
  <si>
    <t>孙振龙</t>
  </si>
  <si>
    <t>我国油气田管理现状及面临的挑战</t>
  </si>
  <si>
    <t>刘宇文</t>
  </si>
  <si>
    <t>沥青流变特性研究</t>
  </si>
  <si>
    <t>圆梦深圳1</t>
  </si>
  <si>
    <t>王鼎</t>
  </si>
  <si>
    <t>国内外页岩气开发技术调研</t>
  </si>
  <si>
    <t>胡建军</t>
  </si>
  <si>
    <t>国内外钻井液技术发展现状与趋势</t>
  </si>
  <si>
    <t>苏宇哲</t>
  </si>
  <si>
    <t>我国油气田开发现状及面临的挑战</t>
  </si>
  <si>
    <t>刘海林</t>
  </si>
  <si>
    <t>稠油热采参数设计</t>
  </si>
  <si>
    <t>孙小童</t>
  </si>
  <si>
    <t>水力振荡器工作性能影响因素分析</t>
  </si>
  <si>
    <t>吉林广播电视大学松原分校奥鹏远程教育学习中心</t>
  </si>
  <si>
    <t>汪渊武</t>
  </si>
  <si>
    <t>基于石油安全的石油工程风险管理研究</t>
  </si>
  <si>
    <t>承德</t>
  </si>
  <si>
    <t>郭江德</t>
  </si>
  <si>
    <t>冻土层钻井井壁失稳原因及控制方法</t>
  </si>
  <si>
    <t>解博</t>
  </si>
  <si>
    <t>影响原油采收率因素研究</t>
  </si>
  <si>
    <t>崔国宾</t>
  </si>
  <si>
    <t>稠油热采方法及国内发展现状</t>
  </si>
  <si>
    <t>杨晔</t>
  </si>
  <si>
    <t>深水喷射法下入表层导管合理入泥深度设计</t>
  </si>
  <si>
    <t>甘肃广播电视大学酒泉市分校奥鹏远程教育学习中心</t>
  </si>
  <si>
    <t>张苡才</t>
  </si>
  <si>
    <t>油田注水系统效率研究</t>
  </si>
  <si>
    <t>窦东昌</t>
  </si>
  <si>
    <t>天然气水合物钻井技术现状</t>
  </si>
  <si>
    <t>陈宁</t>
  </si>
  <si>
    <t>顶驱旋转下套管技术在长水平井的应用</t>
  </si>
  <si>
    <t>张文博</t>
  </si>
  <si>
    <t>水平井井筒气液两相流流动特性分析</t>
  </si>
  <si>
    <t>郭新龙</t>
  </si>
  <si>
    <t>钻井新技术发展现状</t>
  </si>
  <si>
    <t>韩福广</t>
  </si>
  <si>
    <t>孙庆</t>
  </si>
  <si>
    <t>油田高粘度稠油开采方法研究</t>
  </si>
  <si>
    <t>刘波</t>
  </si>
  <si>
    <t>水平井钻井技术</t>
  </si>
  <si>
    <t>苏淑溶</t>
  </si>
  <si>
    <t>高温高压井完井方式优选</t>
  </si>
  <si>
    <t>湛江市广播电视大学奥鹏远程教育学习中心</t>
  </si>
  <si>
    <t>杨军成</t>
  </si>
  <si>
    <t>水平井固井技术在海上的应用</t>
  </si>
  <si>
    <t>郭红斌</t>
  </si>
  <si>
    <t>套管开窗技术</t>
  </si>
  <si>
    <t>刘娟</t>
  </si>
  <si>
    <t>复杂地质段的扩眼技术及应用</t>
  </si>
  <si>
    <t>颜红</t>
  </si>
  <si>
    <t>低孔低渗煤层气藏开采难点和解决方法</t>
  </si>
  <si>
    <t>彭思源</t>
  </si>
  <si>
    <t>油气储运工程</t>
  </si>
  <si>
    <t>二氧化碳管道输送工艺</t>
  </si>
  <si>
    <t>龚坚</t>
  </si>
  <si>
    <t>我国城市油气管道安全管理问题研究</t>
  </si>
  <si>
    <t>毕颂雅</t>
  </si>
  <si>
    <t>LNG储罐危险性分析及其安全措施研究</t>
  </si>
  <si>
    <t>克拉玛依学习中心</t>
  </si>
  <si>
    <t>杨永军</t>
  </si>
  <si>
    <t>输油管线腐蚀控制技术研究</t>
  </si>
  <si>
    <t>李功亭</t>
  </si>
  <si>
    <t>城市燃气调峰与安全供用气研究</t>
  </si>
  <si>
    <t>李雄</t>
  </si>
  <si>
    <t>撬装式LNG气化站设计</t>
  </si>
  <si>
    <t>武宝</t>
  </si>
  <si>
    <t>天然气集输管网安全管理体系</t>
  </si>
  <si>
    <t>崔海峰</t>
  </si>
  <si>
    <t>塔北地区保护油气层固井技术研究</t>
  </si>
  <si>
    <t>张子祥</t>
  </si>
  <si>
    <t>天然气供气系统设计</t>
  </si>
  <si>
    <t>弘成太原</t>
  </si>
  <si>
    <t>陆山</t>
  </si>
  <si>
    <t>清管器检测技术现状及其发展前景</t>
  </si>
  <si>
    <t>华图唐山1</t>
  </si>
  <si>
    <t>丁国丰</t>
  </si>
  <si>
    <t>计算机科学与技术</t>
  </si>
  <si>
    <t>基于web的人事信息管理系统</t>
  </si>
  <si>
    <t>校企合作1-智达</t>
  </si>
  <si>
    <t>种凤肖</t>
  </si>
  <si>
    <t>基于android平台的手机聊天软件的设计与实现</t>
  </si>
  <si>
    <t>校企合作1</t>
  </si>
  <si>
    <t>潘永龙</t>
  </si>
  <si>
    <t>鲜花销售管理系统</t>
  </si>
  <si>
    <t>北京海淀华宏培训学校</t>
  </si>
  <si>
    <t>安剑威</t>
  </si>
  <si>
    <t>Web信息内容及其特征抽取方法研究</t>
  </si>
  <si>
    <t>邢台学习中心</t>
  </si>
  <si>
    <t>李魁</t>
  </si>
  <si>
    <t>在线商城购物平台的设计与实现</t>
  </si>
  <si>
    <t>大兴学习中心</t>
  </si>
  <si>
    <t>孙海全</t>
  </si>
  <si>
    <t>基于MVC模式的在线百货商城系统的设计与实现</t>
  </si>
  <si>
    <t>秦锡坤</t>
  </si>
  <si>
    <t>网上银行管理系统的设计与实现</t>
  </si>
  <si>
    <t>校企合作</t>
  </si>
  <si>
    <t>蔡浩浩</t>
  </si>
  <si>
    <t>基于人脸识别的考勤系统设计</t>
  </si>
  <si>
    <t>合肥长江学习中心</t>
  </si>
  <si>
    <t>刘艳君</t>
  </si>
  <si>
    <t>电影院售票及选座系统</t>
  </si>
  <si>
    <t>夏文迪</t>
  </si>
  <si>
    <t>小型局域网的搭建策略研究</t>
  </si>
  <si>
    <t>黄永强</t>
  </si>
  <si>
    <t>李勇辉</t>
  </si>
  <si>
    <t>基于Web的红酒商城系统</t>
  </si>
  <si>
    <t>华图众成唐山学习中心</t>
  </si>
  <si>
    <t>张富伦</t>
  </si>
  <si>
    <t>基于网络爬虫的医院预约挂号平台系统设计与实现</t>
  </si>
  <si>
    <t>张存甜</t>
  </si>
  <si>
    <t>基于WEB的电子商务平台的设计与实现</t>
  </si>
  <si>
    <t>石家庄学习中心</t>
  </si>
  <si>
    <t>梁敏</t>
  </si>
  <si>
    <t>基于B/S结构的医院体检管理系统的设计与实现</t>
  </si>
  <si>
    <t>于文海</t>
  </si>
  <si>
    <t>银行储蓄业务系统的设计与实现</t>
  </si>
  <si>
    <t>单阳</t>
  </si>
  <si>
    <t>基于数据挖掘的图书馆读者需求分析</t>
  </si>
  <si>
    <t>校企合作1-I博晟达公司</t>
  </si>
  <si>
    <t>田海军</t>
  </si>
  <si>
    <t>个性化在线学习平台的设计与实现</t>
  </si>
  <si>
    <t>李春龙</t>
  </si>
  <si>
    <t>基于.NET技术的运筹学教学管理系统开发与实现</t>
  </si>
  <si>
    <t>谷曼</t>
  </si>
  <si>
    <t>基于.Net的数据库教学网站设计与实现</t>
  </si>
  <si>
    <t>赵薪楠</t>
  </si>
  <si>
    <t>基于微信小程序的办公系统设计与实现</t>
  </si>
  <si>
    <t>北京住总集团</t>
  </si>
  <si>
    <t>杜飞</t>
  </si>
  <si>
    <t>基于Java的图书购物网站的设计与实现</t>
  </si>
  <si>
    <t>合肥学习中心</t>
  </si>
  <si>
    <t>王彩娟</t>
  </si>
  <si>
    <t>在线考试系统的设计与实现</t>
  </si>
  <si>
    <t>王浴洲</t>
  </si>
  <si>
    <t>基于web的雕刻品商行管理</t>
  </si>
  <si>
    <t>张炜</t>
  </si>
  <si>
    <t>快递公司物流管理系统设计与实现</t>
  </si>
  <si>
    <t>苏伟敏</t>
  </si>
  <si>
    <t>网页爬虫技术研究与应用——以基于python的疫情数据可视化实现为例</t>
  </si>
  <si>
    <t>宋文杰</t>
  </si>
  <si>
    <t>基于Web的酒店管理系统的设计与实现</t>
  </si>
  <si>
    <t>郭栋</t>
  </si>
  <si>
    <t>宿舍管理系统的设计与实现</t>
  </si>
  <si>
    <t>北京市西城区图书馆培训学校奥鹏远程教育学习中心</t>
  </si>
  <si>
    <t>孙传兴</t>
  </si>
  <si>
    <t>基于iOS的新闻客户端系统的设计与实现</t>
  </si>
  <si>
    <t>姚丽颖</t>
  </si>
  <si>
    <t>基于微信小程序的服装销售管理系统</t>
  </si>
  <si>
    <t>赵中正</t>
  </si>
  <si>
    <t>基于CNN的车牌自动识别研究</t>
  </si>
  <si>
    <t>郎明生</t>
  </si>
  <si>
    <t>实验室预约管理系统的设计与实现</t>
  </si>
  <si>
    <t>吕超</t>
  </si>
  <si>
    <t>基于JavaWeb学生成绩管理系统的设计与实现</t>
  </si>
  <si>
    <t>华磊</t>
  </si>
  <si>
    <t>计算机网络安全与防范措施的研究</t>
  </si>
  <si>
    <t>汲磊鑫</t>
  </si>
  <si>
    <t>小区物业管理系统设计与实现</t>
  </si>
  <si>
    <t>解晓</t>
  </si>
  <si>
    <t>高校学生会事务管理系统的设计与实现</t>
  </si>
  <si>
    <t>冯海宁</t>
  </si>
  <si>
    <t>基于微信小程序的社区管理系统设计与实现</t>
  </si>
  <si>
    <t>胥瑶</t>
  </si>
  <si>
    <t>基于python的计算机行业招聘信息可视化分析</t>
  </si>
  <si>
    <t>库尔勒</t>
  </si>
  <si>
    <t>姜春雷</t>
  </si>
  <si>
    <t>共享车位管理系统的设计与实现</t>
  </si>
  <si>
    <t>杨丹丹</t>
  </si>
  <si>
    <t>基于Java的图书馆管理系统设计与实现</t>
  </si>
  <si>
    <t>赵晓伟</t>
  </si>
  <si>
    <t>基于python的商城系统设计</t>
  </si>
  <si>
    <t>辛集1</t>
  </si>
  <si>
    <t>汤有光</t>
  </si>
  <si>
    <t>基于Python的在线商城系统</t>
  </si>
  <si>
    <t>王超</t>
  </si>
  <si>
    <t>基于B/S模式的高校学生信息管理系统的设计与实现</t>
  </si>
  <si>
    <t>张力</t>
  </si>
  <si>
    <t>大数据对电子商务的安全影响研究</t>
  </si>
  <si>
    <t>刘宝根</t>
  </si>
  <si>
    <t>基于web的在线小游戏网站的设计与实现</t>
  </si>
  <si>
    <t>赵颖</t>
  </si>
  <si>
    <t>基于Java的停车场管理系统的设计与实现</t>
  </si>
  <si>
    <t>中国石油大学（北京）现代远程教育天津交通学校奥鹏远程教育学习中心</t>
  </si>
  <si>
    <t>薄伟玲</t>
  </si>
  <si>
    <t>基于H5的游戏网站设计与实现</t>
  </si>
  <si>
    <t>唐东海</t>
  </si>
  <si>
    <t>基于Java的音像销售系统的设计与实现</t>
  </si>
  <si>
    <t>芦文静</t>
  </si>
  <si>
    <t>人工智能发展简史研究</t>
  </si>
  <si>
    <t>马萍萍</t>
  </si>
  <si>
    <t>图书管理系统</t>
  </si>
  <si>
    <t>李佳琪</t>
  </si>
  <si>
    <t>基于SpringBoot的网上购物系统的设计与实现</t>
  </si>
  <si>
    <t>徐景香</t>
  </si>
  <si>
    <t>基于BS结构的人事档案管理系统设计与实现</t>
  </si>
  <si>
    <t>赵伟</t>
  </si>
  <si>
    <t>基于SSM在线学习系统的设计与实现</t>
  </si>
  <si>
    <t>衡阳1</t>
  </si>
  <si>
    <t>张璐</t>
  </si>
  <si>
    <t>小型医院药品管理系统的设计与实现</t>
  </si>
  <si>
    <t>黄文皓</t>
  </si>
  <si>
    <t>人工智能中的寻路算法的研究与应用</t>
  </si>
  <si>
    <t>中国石油大学（北京）奥鹏石家庄市桥西区青年职业培训学校学习中心</t>
  </si>
  <si>
    <t>李想</t>
  </si>
  <si>
    <t>文章发布系统设计与实现</t>
  </si>
  <si>
    <t>张雄</t>
  </si>
  <si>
    <t>APP存在的不安全因素的调查研究</t>
  </si>
  <si>
    <t>鲍雪峰</t>
  </si>
  <si>
    <t>企业信息管理系统设计与实现</t>
  </si>
  <si>
    <t>李冰玉</t>
  </si>
  <si>
    <t>会计学</t>
  </si>
  <si>
    <t>论企业会计内部控制存在的问题及对策</t>
  </si>
  <si>
    <t>范高星</t>
  </si>
  <si>
    <t>海马汽车公司财务风险管理问题探讨</t>
  </si>
  <si>
    <t>李双娇</t>
  </si>
  <si>
    <t>SG公司成本控制问题与对策研究</t>
  </si>
  <si>
    <t>常朝丽</t>
  </si>
  <si>
    <t>中小企业融资问题及对策研究</t>
  </si>
  <si>
    <t>刘靖祎</t>
  </si>
  <si>
    <t>企业会计信息化相关问题的探讨</t>
  </si>
  <si>
    <t>山成英</t>
  </si>
  <si>
    <t>国有企业财务管理存在的问题研究——以GZ水务集团为例</t>
  </si>
  <si>
    <t>戴敏洁</t>
  </si>
  <si>
    <t>关于大学生网络消费行为的调查研究</t>
  </si>
  <si>
    <t>彭佳棋</t>
  </si>
  <si>
    <t>XX企业成本管理存在的问题及对策探析</t>
  </si>
  <si>
    <t>A校本部管理员</t>
  </si>
  <si>
    <t>丁月</t>
  </si>
  <si>
    <t>谨慎性原则在会计工作中的应用</t>
  </si>
  <si>
    <t>杨一桐</t>
  </si>
  <si>
    <t>会计信息质量与公司治理结构问题探讨</t>
  </si>
  <si>
    <t>马欣宇</t>
  </si>
  <si>
    <t>企业会计成本核算的优化策略</t>
  </si>
  <si>
    <t>靳硕</t>
  </si>
  <si>
    <t>财政收支预算决算偏差控制研究—以A单位为例</t>
  </si>
  <si>
    <t>王亚萍</t>
  </si>
  <si>
    <t>中小企业财务管理问题与对策分析</t>
  </si>
  <si>
    <t>翟玉</t>
  </si>
  <si>
    <t>金科公司财务风险评价与控制研究</t>
  </si>
  <si>
    <t>王傲丹</t>
  </si>
  <si>
    <t>曾赞</t>
  </si>
  <si>
    <t>政府会计制度建设研究—以xx事业单位为例</t>
  </si>
  <si>
    <t>赵永丹</t>
  </si>
  <si>
    <t>×××视角下企业内部控制优化研究——以×××企业为例</t>
  </si>
  <si>
    <t>郑娟</t>
  </si>
  <si>
    <t>XX企业的利润表及其分析</t>
  </si>
  <si>
    <t>姜丽莉</t>
  </si>
  <si>
    <t>上市公司盈利能力研究——以A企业为例</t>
  </si>
  <si>
    <t>吴铭</t>
  </si>
  <si>
    <t xml:space="preserve">医药行业公司并购绩效研究 </t>
  </si>
  <si>
    <t>蔺泽文</t>
  </si>
  <si>
    <t>××企业盈利能力分析</t>
  </si>
  <si>
    <t>金春晖</t>
  </si>
  <si>
    <t>浅析新会计准则影响与应用</t>
  </si>
  <si>
    <t>侯瑞博</t>
  </si>
  <si>
    <t>皇朝家具有限公司财务管理存在的问题及对策研究</t>
  </si>
  <si>
    <t>石雪晶</t>
  </si>
  <si>
    <t>论企业财务风险成因及防范措施——以庞大汽贸集团福州分公司为例</t>
  </si>
  <si>
    <t>吴珊珊</t>
  </si>
  <si>
    <t>中央企业财务风险管理研究--以A集团为例</t>
  </si>
  <si>
    <t>冯紫璇</t>
  </si>
  <si>
    <t>上市公司财务造假的原因分析—以康得新为例</t>
  </si>
  <si>
    <t>谷莎</t>
  </si>
  <si>
    <t>X公司盈利能力现状分析及对策研究</t>
  </si>
  <si>
    <t>李伟莹</t>
  </si>
  <si>
    <t>海尔电器财务报表分析</t>
  </si>
  <si>
    <t>张萍</t>
  </si>
  <si>
    <t>中小企业内部控制问题及对策</t>
  </si>
  <si>
    <t>吕倩楠</t>
  </si>
  <si>
    <t>管理会计在企业应用中的问题及对策</t>
  </si>
  <si>
    <t>史丽美</t>
  </si>
  <si>
    <t>关于企业合并报表会计问题研究</t>
  </si>
  <si>
    <t>王莹莹</t>
  </si>
  <si>
    <t>新能源汽车税收优惠政策研究</t>
  </si>
  <si>
    <t>徐洋</t>
  </si>
  <si>
    <t>×××应收账款管理问题研究</t>
  </si>
  <si>
    <t>罗桂萍</t>
  </si>
  <si>
    <t>北京光彩明天眼科医院投资价值分析</t>
  </si>
  <si>
    <t>姜微</t>
  </si>
  <si>
    <t>永鑫公司全面预算管理优化研究</t>
  </si>
  <si>
    <t>耿蒙柳</t>
  </si>
  <si>
    <t>金种子酒业公司财务分析及对策研究</t>
  </si>
  <si>
    <t>H智达公司</t>
  </si>
  <si>
    <t>张月</t>
  </si>
  <si>
    <t>集体企业现金管理模式研究</t>
  </si>
  <si>
    <t>张晓光</t>
  </si>
  <si>
    <t>我国酒店行业会计信息化优化研究——以RJ酒店为例</t>
  </si>
  <si>
    <t>孙辉</t>
  </si>
  <si>
    <t>大数据时代企业管理会计面临问题研究</t>
  </si>
  <si>
    <t>李再薇</t>
  </si>
  <si>
    <t>审计的地位和作用研究</t>
  </si>
  <si>
    <t>克拉玛依E计划</t>
  </si>
  <si>
    <t>杨兰</t>
  </si>
  <si>
    <t>煤炭上市公司投资价值研究</t>
  </si>
  <si>
    <t>张天琦</t>
  </si>
  <si>
    <t>浅析企业物流成本管理</t>
  </si>
  <si>
    <t>熊苗苗</t>
  </si>
  <si>
    <t>财务共享模式下内部控制问题研究——以G公司为例</t>
  </si>
  <si>
    <t>牡丹江</t>
  </si>
  <si>
    <t>郭润慈</t>
  </si>
  <si>
    <t>中国银保并购的协同效应分析——以农业银行并购嘉禾人寿为例</t>
  </si>
  <si>
    <t>王丹婷</t>
  </si>
  <si>
    <t>xx应收账款管理的问题和对策</t>
  </si>
  <si>
    <t>钟智玮</t>
  </si>
  <si>
    <t>农副产品公司采购成本控制存在的问题及对策分析</t>
  </si>
  <si>
    <t>胡玉甲</t>
  </si>
  <si>
    <t>高校校园网搭建技术研究与应用</t>
  </si>
  <si>
    <t>白树潮</t>
  </si>
  <si>
    <t>基于微信小程序的点餐软件设计与实现</t>
  </si>
  <si>
    <t>吴春雨</t>
  </si>
  <si>
    <t>酒店管理系统分析与设计</t>
  </si>
  <si>
    <t>赵小龙</t>
  </si>
  <si>
    <t>网络信息安全关键技术研究</t>
  </si>
  <si>
    <t>李晓婷</t>
  </si>
  <si>
    <t>大学生教务管理系统设计与实现</t>
  </si>
  <si>
    <t>任美娟</t>
  </si>
  <si>
    <t>基于Web的学生信息管理系统设计与实现</t>
  </si>
  <si>
    <t>魏鹏</t>
  </si>
  <si>
    <t>客房预订系统</t>
  </si>
  <si>
    <t>路治然</t>
  </si>
  <si>
    <t>网上在线水果购物系统设计</t>
  </si>
  <si>
    <t>张静怡</t>
  </si>
  <si>
    <t>医院门诊挂号系统的设计与实现</t>
  </si>
  <si>
    <t>孙凯</t>
  </si>
  <si>
    <t>网页防篡改系统的设计与实现</t>
  </si>
  <si>
    <t>张鑫鑫</t>
  </si>
  <si>
    <t>基于Android的掌上社团系统的设计与实现</t>
  </si>
  <si>
    <t>马翠然</t>
  </si>
  <si>
    <t>基于B/S模式的积分交易引擎系统设计与实现</t>
  </si>
  <si>
    <t>刘雪冰</t>
  </si>
  <si>
    <t>电影推荐系统设计与实现</t>
  </si>
  <si>
    <t>邵沙沙</t>
  </si>
  <si>
    <t>基于Web的校园人事管理系统设计与实现</t>
  </si>
  <si>
    <t>邓文</t>
  </si>
  <si>
    <t>网络购物商城设计与实现</t>
  </si>
  <si>
    <t>郭春辉</t>
  </si>
  <si>
    <t>基于Spring Boot的博客管理系统的设计与实现</t>
  </si>
  <si>
    <t>徐峥</t>
  </si>
  <si>
    <t>基于Java技术的学生信息管理系统的设计与实现</t>
  </si>
  <si>
    <t>吕艳芬</t>
  </si>
  <si>
    <t>基于Java的在线模拟考试系统</t>
  </si>
  <si>
    <t>郭秀君</t>
  </si>
  <si>
    <t>基于Java的题库管理系统的设计与实现</t>
  </si>
  <si>
    <t>李保青</t>
  </si>
  <si>
    <t>基于PHP的学校管理系统的设计与实现</t>
  </si>
  <si>
    <t>肖瑞召</t>
  </si>
  <si>
    <t>校园网拓扑分析与规划</t>
  </si>
  <si>
    <t>潘玉柱</t>
  </si>
  <si>
    <t>耿薇</t>
  </si>
  <si>
    <t>连锁企业销售库存进货管理系统</t>
  </si>
  <si>
    <t>刘勇杰</t>
  </si>
  <si>
    <t>XXX系统的设计与实现</t>
  </si>
  <si>
    <t>张帅</t>
  </si>
  <si>
    <t>基于java的在线视频网站的设计与实现</t>
  </si>
  <si>
    <t>孙泽奎</t>
  </si>
  <si>
    <t>李青奕</t>
  </si>
  <si>
    <t>基于ASP.NET的网上图书预约系统设计</t>
  </si>
  <si>
    <t>张晨光</t>
  </si>
  <si>
    <t>分布式系统关键技术的研究与应用</t>
  </si>
  <si>
    <t>任艳秋</t>
  </si>
  <si>
    <t>酒店管理系统的设计与实现</t>
  </si>
  <si>
    <t>黄万</t>
  </si>
  <si>
    <t>史周影</t>
  </si>
  <si>
    <t>基于Java的毕业设计网上选题系统设计与实现</t>
  </si>
  <si>
    <t>朱冰冰</t>
  </si>
  <si>
    <t>基于web的商品库存管理系统的设计与实现</t>
  </si>
  <si>
    <t>张勇战</t>
  </si>
  <si>
    <t>基于双胞胎网络的文本匹配</t>
  </si>
  <si>
    <t>汪小龙</t>
  </si>
  <si>
    <t>基于 Web的网上药店管理系统的设计与实现</t>
  </si>
  <si>
    <t>刘诚</t>
  </si>
  <si>
    <t>基于Web的花店销售系统的设计设计与实现</t>
  </si>
  <si>
    <t>廖斌</t>
  </si>
  <si>
    <t>基于JAVA的在线学习网站的设计与实现</t>
  </si>
  <si>
    <t>王力力</t>
  </si>
  <si>
    <t>基于JAVA的音像店租赁管理系统</t>
  </si>
  <si>
    <t>付发</t>
  </si>
  <si>
    <t>基于JAVA的网上订餐网站的设计与实现</t>
  </si>
  <si>
    <t>弘成长沙</t>
  </si>
  <si>
    <t>李帅</t>
  </si>
  <si>
    <t>基于JAVA的员工管理系统的设计与实现</t>
  </si>
  <si>
    <t>甘剑</t>
  </si>
  <si>
    <t>基于微信小程序的学生活动申报系统的设计与实现</t>
  </si>
  <si>
    <t>张瑞佳</t>
  </si>
  <si>
    <t>基于微信小程序的办公软件设计与实现</t>
  </si>
  <si>
    <t>姚子豪</t>
  </si>
  <si>
    <t>基于Python的分布式爬虫的设计与优化</t>
  </si>
  <si>
    <t>D真正好学校</t>
  </si>
  <si>
    <t>张治国</t>
  </si>
  <si>
    <t>基于Java web停车场管理系统的设计与实现</t>
  </si>
  <si>
    <t>临平</t>
  </si>
  <si>
    <t>刘荣</t>
  </si>
  <si>
    <t>网络选课系统设计与实现</t>
  </si>
  <si>
    <t>丁修瑞</t>
  </si>
  <si>
    <t>企业网的规划与构建</t>
  </si>
  <si>
    <t>张钊恺</t>
  </si>
  <si>
    <t>基于单片机的智能门禁系统的设计与实现</t>
  </si>
  <si>
    <t>冯晓月</t>
  </si>
  <si>
    <t>基于Java的学生考勤管理系统的设计与实现</t>
  </si>
  <si>
    <t>刘飞</t>
  </si>
  <si>
    <t>基于centos7的OpenStack云计算平台设计研究</t>
  </si>
  <si>
    <t>张艳明</t>
  </si>
  <si>
    <t>基于android平台的聊天软件设计与实现</t>
  </si>
  <si>
    <t>冯海东</t>
  </si>
  <si>
    <t>公司销售管理系统的设计与实现</t>
  </si>
  <si>
    <t>李宗奇</t>
  </si>
  <si>
    <t>基于大数据环境下农村电子商务发展的研究</t>
  </si>
  <si>
    <t>祁月</t>
  </si>
  <si>
    <t>基于机器学习的官能团物性分析算法研究与设计</t>
  </si>
  <si>
    <t>杜泽阳</t>
  </si>
  <si>
    <t>图书馆借阅系统设计与实现</t>
  </si>
  <si>
    <t>中国共产党唐山市古冶区委员会党校奥鹏远程教育学习中心</t>
  </si>
  <si>
    <t>王涉洋</t>
  </si>
  <si>
    <t>大学生学习论坛系统设计与实现</t>
  </si>
  <si>
    <t>南京</t>
  </si>
  <si>
    <t>赵博博</t>
  </si>
  <si>
    <t>基于人脸识别的智能小区门禁系统设计与实现</t>
  </si>
  <si>
    <t>南建坤</t>
  </si>
  <si>
    <t>基于身份认证系统的设计与实现</t>
  </si>
  <si>
    <t>徐博</t>
  </si>
  <si>
    <t>基于Web的学生作业管理系统的设计与实现</t>
  </si>
  <si>
    <t>施晶昭</t>
  </si>
  <si>
    <t>基于深度学习的视频目标跟踪研究与实现</t>
  </si>
  <si>
    <t>里旭</t>
  </si>
  <si>
    <t>基于Web的学生学籍管理系统的设计与实现</t>
  </si>
  <si>
    <t>王恺</t>
  </si>
  <si>
    <t>市场营销</t>
  </si>
  <si>
    <t>华为手机市场营销策略研究</t>
  </si>
  <si>
    <t>于海泳</t>
  </si>
  <si>
    <t>房地产营销策划存在的问题</t>
  </si>
  <si>
    <t>王春英</t>
  </si>
  <si>
    <t>大数据分析在企业市场营销中的应用研究——以安踏为例</t>
  </si>
  <si>
    <t>王春燕</t>
  </si>
  <si>
    <t>大数据精准营销策略对企业的影响</t>
  </si>
  <si>
    <t>刘梦元</t>
  </si>
  <si>
    <t>短视频营销广告对购买意愿的影响研究</t>
  </si>
  <si>
    <t>秦凤</t>
  </si>
  <si>
    <t>掌门人教育咨询有限公司市场营销策略问题研究</t>
  </si>
  <si>
    <t>赵洁</t>
  </si>
  <si>
    <t>肯德基跨文化营销中的问题及对策分析</t>
  </si>
  <si>
    <t>张小姣</t>
  </si>
  <si>
    <t>中粮集团大米营销组合策略存在的问题及对策研究</t>
  </si>
  <si>
    <t>张校通</t>
  </si>
  <si>
    <t>优衣库的服务营销组合策略研究</t>
  </si>
  <si>
    <t>张玉财</t>
  </si>
  <si>
    <t>中国汽车企业自主品牌营销策略研究-以红旗企业为例</t>
  </si>
  <si>
    <t>温暖</t>
  </si>
  <si>
    <t>海底捞服务营销策略研究</t>
  </si>
  <si>
    <t>苏里</t>
  </si>
  <si>
    <t>我国新能源汽车发展现状及市场营销策略研究</t>
  </si>
  <si>
    <t>徐晶晶</t>
  </si>
  <si>
    <t>卫龙品牌新媒体营销策略研究</t>
  </si>
  <si>
    <t>李方卉</t>
  </si>
  <si>
    <t>影响顾客忠诚度因素探析</t>
  </si>
  <si>
    <t>邹娅</t>
  </si>
  <si>
    <t>运动品牌体验店视觉营销研究——基于耐克和李宁的对比分析</t>
  </si>
  <si>
    <t>常淑娟</t>
  </si>
  <si>
    <t>华为公司市场营销战略研究</t>
  </si>
  <si>
    <t>刘国平</t>
  </si>
  <si>
    <t>和平精英手机游戏的营销策略分析</t>
  </si>
  <si>
    <t>解占辉</t>
  </si>
  <si>
    <t>移动电商平台内容营销策略探究——以手机淘宝为例</t>
  </si>
  <si>
    <t>郑博雅</t>
  </si>
  <si>
    <t>北京华宇信息技术有限公司营销研究策略</t>
  </si>
  <si>
    <t>张萌</t>
  </si>
  <si>
    <t>短视频营销的发展趋势与策略研究</t>
  </si>
  <si>
    <t>杨伟华</t>
  </si>
  <si>
    <t>李宁品牌管理策略研究</t>
  </si>
  <si>
    <t>魏锐杰</t>
  </si>
  <si>
    <t>吕硕</t>
  </si>
  <si>
    <t>优衣库在中国的营销策略研究</t>
  </si>
  <si>
    <t>伊的家护肤网店营销策略研究</t>
  </si>
  <si>
    <t>李婉莹</t>
  </si>
  <si>
    <t>三只松鼠品牌市场营销策略研究</t>
  </si>
  <si>
    <t>赵超</t>
  </si>
  <si>
    <t>服装用品企业营销创新策略研究</t>
  </si>
  <si>
    <t>李丹</t>
  </si>
  <si>
    <t>消费者网络购物行为的影响因素研究</t>
  </si>
  <si>
    <t>张云</t>
  </si>
  <si>
    <t>快时尚服装消费者品牌忠诚度的影响因素研究</t>
  </si>
  <si>
    <t>王海燕</t>
  </si>
  <si>
    <t>拼多多营销的诚信问题及对策研究</t>
  </si>
  <si>
    <t>李和轩</t>
  </si>
  <si>
    <t>我国企业品牌营销策略研究——以安徽明光酒业有限公司为例</t>
  </si>
  <si>
    <t>黄笑</t>
  </si>
  <si>
    <t>“抖音”的营销行为分析</t>
  </si>
  <si>
    <t>马瑞达</t>
  </si>
  <si>
    <t>短视频的营销现状及策略分析</t>
  </si>
  <si>
    <t>张丹丹</t>
  </si>
  <si>
    <t>大数据在市场营销中的应用研究——以X企业为例</t>
  </si>
  <si>
    <t>亢媛媛</t>
  </si>
  <si>
    <t>“粉丝经济”在品牌营销中的应用分析</t>
  </si>
  <si>
    <t>隋天才</t>
  </si>
  <si>
    <t>华为手机产品差异化策略分析</t>
  </si>
  <si>
    <t>张彭飞</t>
  </si>
  <si>
    <t>在线评论对消费者购买意愿影响的研究</t>
  </si>
  <si>
    <t>黄琳</t>
  </si>
  <si>
    <t>我国民营企业品牌建设存在的问题及对策分析</t>
  </si>
  <si>
    <t>耿生翰</t>
  </si>
  <si>
    <t>移动短视频的营销价值及其商业变现研究</t>
  </si>
  <si>
    <t>姜雪</t>
  </si>
  <si>
    <t>美的公司营销渠道整合研究</t>
  </si>
  <si>
    <t>赵一楠</t>
  </si>
  <si>
    <t>网络时代的消费特征及营销对策</t>
  </si>
  <si>
    <t>王敬宇</t>
  </si>
  <si>
    <t>海尔洗衣机营销策略研究</t>
  </si>
  <si>
    <t>师钰伊</t>
  </si>
  <si>
    <t>新冠疫情下餐饮行业营销策略研究</t>
  </si>
  <si>
    <t>孔雪颖</t>
  </si>
  <si>
    <t>诺米家居促销策略浅析</t>
  </si>
  <si>
    <t>梁亚南</t>
  </si>
  <si>
    <t>郝雪</t>
  </si>
  <si>
    <t>王剑</t>
  </si>
  <si>
    <t>“全民健身”战略背景下健身APP的场景营销模式分析——以KEEP为例</t>
  </si>
  <si>
    <t>王青山</t>
  </si>
  <si>
    <t>邢娅静</t>
  </si>
  <si>
    <t>论新时期的合作营销关系</t>
  </si>
  <si>
    <t>张特</t>
  </si>
  <si>
    <t>小米社群营销模式研究</t>
  </si>
  <si>
    <t>丁瑞丽</t>
  </si>
  <si>
    <t>财务管理</t>
  </si>
  <si>
    <t>国有企业财务管理存在的问题及应对策略</t>
  </si>
  <si>
    <t>朱丽娜</t>
  </si>
  <si>
    <t>国有企业财务管理问题及对策研讨</t>
  </si>
  <si>
    <t>张会芬</t>
  </si>
  <si>
    <t>中小企业实施战略成本管理存在的问题及对策研究——以A公司为例</t>
  </si>
  <si>
    <t>崔萌萌</t>
  </si>
  <si>
    <t>中小企业融资困境：现状与解决策略</t>
  </si>
  <si>
    <t>徐海宁</t>
  </si>
  <si>
    <t>我国建筑类企业财务业务一体化相关问题研究—以Z集团为例</t>
  </si>
  <si>
    <t>李竹</t>
  </si>
  <si>
    <t>某公司盈利能力分析与提升研究</t>
  </si>
  <si>
    <t>宋跃</t>
  </si>
  <si>
    <t>企业并购案例研究——以A企业并购B企业为例</t>
  </si>
  <si>
    <t>常宁</t>
  </si>
  <si>
    <t>闫旭</t>
  </si>
  <si>
    <t>某企业某项目采购管理策略优化研究</t>
  </si>
  <si>
    <t>张楠</t>
  </si>
  <si>
    <t>中小型民营企业财务管理现状分析</t>
  </si>
  <si>
    <t>李冬娜</t>
  </si>
  <si>
    <t>贾珍珍</t>
  </si>
  <si>
    <t>财务报告的局限及改革方向研究</t>
  </si>
  <si>
    <t>杨渤丽</t>
  </si>
  <si>
    <t>ERP系统在企业财务管理中的应用</t>
  </si>
  <si>
    <t>迟楷铭</t>
  </si>
  <si>
    <t>某公司公司应收账款管理研究</t>
  </si>
  <si>
    <t>张然</t>
  </si>
  <si>
    <t>我国中小企业财务管理中存在的问题与对策——以南通盛州电子科技股份有限公司为例</t>
  </si>
  <si>
    <t>大兴</t>
  </si>
  <si>
    <t>郭欣</t>
  </si>
  <si>
    <t>×企业物流成本控制研究</t>
  </si>
  <si>
    <t>常佳</t>
  </si>
  <si>
    <t>上市公司盈余管理问题的探讨</t>
  </si>
  <si>
    <t>魏翔宇</t>
  </si>
  <si>
    <t>某企业财务信息化建设探析</t>
  </si>
  <si>
    <t>马波涛</t>
  </si>
  <si>
    <t>xx企业预算管理问题及对策</t>
  </si>
  <si>
    <t>尹乐</t>
  </si>
  <si>
    <t>保险公司财务风险管理问题研究</t>
  </si>
  <si>
    <t>岳金洋</t>
  </si>
  <si>
    <t>A信用社内部审计问题与对策研究</t>
  </si>
  <si>
    <t>张椋</t>
  </si>
  <si>
    <t>奥马电器公司应收账款管理问题的探讨</t>
  </si>
  <si>
    <t>曹壮壮</t>
  </si>
  <si>
    <t>成本管理模式探析</t>
  </si>
  <si>
    <t>金梦雨</t>
  </si>
  <si>
    <t>中小企业在财务管理中存在的问题与对策研究</t>
  </si>
  <si>
    <t>王非凡</t>
  </si>
  <si>
    <t>中小企业财务风险及其防范措施研究—以某企业为例</t>
  </si>
  <si>
    <t>张艳</t>
  </si>
  <si>
    <t>企业预算管理的困境与对策研究——以北京BR企业为例</t>
  </si>
  <si>
    <t>韩文婷</t>
  </si>
  <si>
    <t>论财务风险</t>
  </si>
  <si>
    <t>孙嘉璐</t>
  </si>
  <si>
    <t>xxx企业财务管理研究</t>
  </si>
  <si>
    <t>张凌云</t>
  </si>
  <si>
    <t>房地产项目投资可行性研究</t>
  </si>
  <si>
    <t>赵爱萍</t>
  </si>
  <si>
    <t>浅议中小企业会计规范化问题</t>
  </si>
  <si>
    <t>史彩红</t>
  </si>
  <si>
    <t>企业制度与财务管理模式探讨</t>
  </si>
  <si>
    <t>史凤新</t>
  </si>
  <si>
    <t>财务管理对企业经济效益的影响</t>
  </si>
  <si>
    <t>张雅晶</t>
  </si>
  <si>
    <t>中小企业员工培训现状与对策</t>
  </si>
  <si>
    <t>李冬东</t>
  </si>
  <si>
    <t>中小企业成本管理分析</t>
  </si>
  <si>
    <t>霍智文</t>
  </si>
  <si>
    <t>吴嘉惠</t>
  </si>
  <si>
    <t>中小企业融资困境的现状与解决策略</t>
  </si>
  <si>
    <t>孟丽</t>
  </si>
  <si>
    <t>关于目标成本的研究</t>
  </si>
  <si>
    <t>李雅彤</t>
  </si>
  <si>
    <t>税务筹划在财务管理中的应用</t>
  </si>
  <si>
    <t>李冰</t>
  </si>
  <si>
    <t>疫情背景下我国成熟型房地产上市公司的财务困境与应对建议——以碧桂园为例</t>
  </si>
  <si>
    <t>熊丽雯</t>
  </si>
  <si>
    <t>我国中小企业管理存在的问题与对策</t>
  </si>
  <si>
    <t>曾惠梅</t>
  </si>
  <si>
    <t>某企业全面预算管理体系构建研究</t>
  </si>
  <si>
    <t>杨英敏</t>
  </si>
  <si>
    <t>公司内部控制存在的问题及完善的措施——以饿了么315事件为例</t>
  </si>
  <si>
    <t>张雅曼</t>
  </si>
  <si>
    <t>基于杜邦分析体系的某公司盈利能力研究</t>
  </si>
  <si>
    <t>李双双</t>
  </si>
  <si>
    <t>现代企业制度下成本管理的理论与实践</t>
  </si>
  <si>
    <t>陈雅</t>
  </si>
  <si>
    <t>宏创公司财务管理存在的问题及对策研究</t>
  </si>
  <si>
    <t>中城建</t>
  </si>
  <si>
    <t>李娜</t>
  </si>
  <si>
    <t>河源富马公司货币资金管理的内部控制分析</t>
  </si>
  <si>
    <t>吴若楠</t>
  </si>
  <si>
    <t>大数据背景下财务共享服务中心对企业财务管理式的影响</t>
  </si>
  <si>
    <t>张宁</t>
  </si>
  <si>
    <t>梁万勇</t>
  </si>
  <si>
    <t>人事档案管理系统</t>
  </si>
  <si>
    <t>罗闯</t>
  </si>
  <si>
    <t>基于JSP的宿舍管理系统设计与实现</t>
  </si>
  <si>
    <t>王洋</t>
  </si>
  <si>
    <t>在线论坛系统设计与实现</t>
  </si>
  <si>
    <t>宋龙杰</t>
  </si>
  <si>
    <t>基于报表系统的定时调度和任务流控的系统改进与实现</t>
  </si>
  <si>
    <t>司君正</t>
  </si>
  <si>
    <t>基于Web的出租车租赁系统的设计与实现</t>
  </si>
  <si>
    <t>C北工商学院</t>
  </si>
  <si>
    <t>常鑫</t>
  </si>
  <si>
    <t>基于B/S架构的小区物业管理系统的设计与实现</t>
  </si>
  <si>
    <t>刘树旭</t>
  </si>
  <si>
    <t>基于微信小程序的游戏设计与实现</t>
  </si>
  <si>
    <t>宋蔷蔷</t>
  </si>
  <si>
    <t>家教信息管理系统设计与实现</t>
  </si>
  <si>
    <t>董智浩</t>
  </si>
  <si>
    <t>大学生选修课程在线学习系统的设计与实现</t>
  </si>
  <si>
    <t>张金棒</t>
  </si>
  <si>
    <t>智能仓储管理系统设计与实现</t>
  </si>
  <si>
    <t>刘广华</t>
  </si>
  <si>
    <t>基于Web的酒店管理系统设计与实现</t>
  </si>
  <si>
    <t>张道伟</t>
  </si>
  <si>
    <t>毕业生招聘就业管理系统设计与实现</t>
  </si>
  <si>
    <t>温嘉嘉</t>
  </si>
  <si>
    <t>基于ASP.NET线上订餐系统</t>
  </si>
  <si>
    <t>毛建斌</t>
  </si>
  <si>
    <t>企业员工信息管理系统</t>
  </si>
  <si>
    <t>于子洋</t>
  </si>
  <si>
    <t>基于python的分布式网络爬虫设计与实现</t>
  </si>
  <si>
    <t>柳杨</t>
  </si>
  <si>
    <t>基于JSP的小超市进销存系统设计与实现</t>
  </si>
  <si>
    <t>张晓龙</t>
  </si>
  <si>
    <t>欧军</t>
  </si>
  <si>
    <t>图书网络销售系统的设计与实现</t>
  </si>
  <si>
    <t>郭军</t>
  </si>
  <si>
    <t>基于ASP.net的学生成绩管理系统</t>
  </si>
  <si>
    <t>杨悦</t>
  </si>
  <si>
    <t>计算机网络与信息安全解析</t>
  </si>
  <si>
    <t>吕慰</t>
  </si>
  <si>
    <t>教务信息管理系统</t>
  </si>
  <si>
    <t>贾应宏</t>
  </si>
  <si>
    <t>图书借阅管理系统的设计与实现</t>
  </si>
  <si>
    <t>胡争响</t>
  </si>
  <si>
    <t>聊天系统设计与实现</t>
  </si>
  <si>
    <t>陈文晨</t>
  </si>
  <si>
    <t>小区物业信息管理系统设计与实现</t>
  </si>
  <si>
    <t>李响</t>
  </si>
  <si>
    <t>小型酒店管理系统的设计与实现</t>
  </si>
  <si>
    <t>王芳</t>
  </si>
  <si>
    <t xml:space="preserve"> 基于 WEB 的药物购买网站的设计与实现</t>
  </si>
  <si>
    <t>郭艳翠</t>
  </si>
  <si>
    <t>数据挖掘技术在电子商务系统中的研究与应用</t>
  </si>
  <si>
    <t>李智</t>
  </si>
  <si>
    <t>新闻类企事业单位网站设计与实现</t>
  </si>
  <si>
    <t>黄天浩</t>
  </si>
  <si>
    <t>基于SSM+Maven的在线外卖平台的设计与实现</t>
  </si>
  <si>
    <t>张家口电大蔚县分校奥鹏远程教育学习中心</t>
  </si>
  <si>
    <t>李文卿</t>
  </si>
  <si>
    <t>药房信息管理系统的设计与实现</t>
  </si>
  <si>
    <t>辛立宝</t>
  </si>
  <si>
    <t>基于Web的在线考试系统的设计与实现</t>
  </si>
  <si>
    <t>刘亮华</t>
  </si>
  <si>
    <t>在线图书商城系统的设计与实现</t>
  </si>
  <si>
    <t>深圳</t>
  </si>
  <si>
    <t>魏宏</t>
  </si>
  <si>
    <t>基于B/S架构图书管理系统的设计与实现</t>
  </si>
  <si>
    <t>候晓龙</t>
  </si>
  <si>
    <t>高校网上毕业设计选题系统的设计与实现</t>
  </si>
  <si>
    <t>景桥桥</t>
  </si>
  <si>
    <t>微信小程序电商平台设计与实现</t>
  </si>
  <si>
    <t>李泽旭</t>
  </si>
  <si>
    <t>基于Java的书籍推荐系统设计与实现</t>
  </si>
  <si>
    <t>李豪杰</t>
  </si>
  <si>
    <t>企业员工信息管理系统设计与实现</t>
  </si>
  <si>
    <t>宁晓晨</t>
  </si>
  <si>
    <t>人工智能技术在医疗诊断中的应用研究</t>
  </si>
  <si>
    <t>宋雪东</t>
  </si>
  <si>
    <t>基于Web的图书管理系统设计与实现</t>
  </si>
  <si>
    <t>马宪伟</t>
  </si>
  <si>
    <t>基于python的在线自动判题系统设计与实现</t>
  </si>
  <si>
    <t>刘育红</t>
  </si>
  <si>
    <t>基于ASP.net的高校论坛设计与实现</t>
  </si>
  <si>
    <t>高松</t>
  </si>
  <si>
    <t>Web信息内容及其特征提取方法研究</t>
  </si>
  <si>
    <t>孙庆超</t>
  </si>
  <si>
    <t>基于JSP的医院医疗设备信息管理系统的设计与实现</t>
  </si>
  <si>
    <t>韩胜民</t>
  </si>
  <si>
    <t>基于OpenCV的车牌识别系统</t>
  </si>
  <si>
    <t>杜东岳</t>
  </si>
  <si>
    <t>航空订票系统设计与实现</t>
  </si>
  <si>
    <t>关剑锋</t>
  </si>
  <si>
    <t>电子购物商城设计与实现</t>
  </si>
  <si>
    <t>刘委</t>
  </si>
  <si>
    <t>基于Python自动化网站监控系统的设计与实现</t>
  </si>
  <si>
    <t>吕梁</t>
  </si>
  <si>
    <t>李强</t>
  </si>
  <si>
    <t>线上订票系统的设计与实现</t>
  </si>
  <si>
    <t>付庆生</t>
  </si>
  <si>
    <t>企业应用服务监控系统设计与实现</t>
  </si>
  <si>
    <t>王均发</t>
  </si>
  <si>
    <t>基于MVC模式的不动产统一登记管理系统</t>
  </si>
  <si>
    <t>周嘉星</t>
  </si>
  <si>
    <t>电商平台设计与实现</t>
  </si>
  <si>
    <t>马文杰</t>
  </si>
  <si>
    <t>高校学生请假审批系统的设计与实现</t>
  </si>
  <si>
    <t>宋林杰</t>
  </si>
  <si>
    <t>点餐软件设计与实现</t>
  </si>
  <si>
    <t>王安英</t>
  </si>
  <si>
    <t>基于web的学生成绩管理系统</t>
  </si>
  <si>
    <t>史岩</t>
  </si>
  <si>
    <t>基于Android的手机计算器设计与实现</t>
  </si>
  <si>
    <t>康骁将</t>
  </si>
  <si>
    <t>在线教育平台的设计与实现</t>
  </si>
  <si>
    <t>李震宇</t>
  </si>
  <si>
    <t>基于JSP的网上书店系统设计</t>
  </si>
  <si>
    <t>罗丕坤</t>
  </si>
  <si>
    <t>医院挂号系统的设计和实现</t>
  </si>
  <si>
    <t xml:space="preserve">           2021秋季学期专升本学生毕业设计（论文）答辩安排</t>
  </si>
  <si>
    <t>时间：</t>
  </si>
  <si>
    <t>2021年11月06日 8:10-结束 （务必提前进入系统排队等候）</t>
  </si>
  <si>
    <t>地点：</t>
  </si>
  <si>
    <t>专业：</t>
  </si>
  <si>
    <t>答辩小组成员：</t>
  </si>
  <si>
    <t>答辩记录员：</t>
  </si>
  <si>
    <t>组别</t>
  </si>
  <si>
    <t>顺序</t>
  </si>
  <si>
    <t xml:space="preserve">           2021年秋季学期专升本学生毕业设计（论文）答辩安排</t>
  </si>
  <si>
    <t>2021年11月06日 13:00-结束 （务必提前进入系统排队等候）</t>
  </si>
  <si>
    <t>工商管理、电子商务</t>
  </si>
  <si>
    <t>行政管理、地质工程</t>
  </si>
  <si>
    <t>第四组</t>
  </si>
  <si>
    <t>石油工程、油气储运工程</t>
  </si>
  <si>
    <t>2021年11月6日 8:10-结束（务必提前进入系统排队）</t>
  </si>
  <si>
    <t>.</t>
  </si>
  <si>
    <t>第七组</t>
  </si>
  <si>
    <t>第九组</t>
  </si>
  <si>
    <t>第十组</t>
    <phoneticPr fontId="30" type="noConversion"/>
  </si>
  <si>
    <t>答辩系统会议室号</t>
    <phoneticPr fontId="30" type="noConversion"/>
  </si>
  <si>
    <t>第八组</t>
    <phoneticPr fontId="30" type="noConversion"/>
  </si>
  <si>
    <t>第三组</t>
    <phoneticPr fontId="30" type="noConversion"/>
  </si>
  <si>
    <t>2021年11月06日 13:00-结束 （务必提前进入系统排队等候）</t>
    <phoneticPr fontId="30" type="noConversion"/>
  </si>
  <si>
    <t>张耀天</t>
  </si>
  <si>
    <t>基于SSM的小型企业办公自动化系统的设计与实现</t>
  </si>
  <si>
    <t>江振远</t>
  </si>
  <si>
    <t>基于Java的电子邮件接收系统的设计与实现</t>
  </si>
  <si>
    <t>冯磊</t>
  </si>
  <si>
    <t>网上超市的设计与实现</t>
  </si>
  <si>
    <t>陈锦斌</t>
  </si>
  <si>
    <t>基于Android的生活管家软件的设计与实现</t>
  </si>
  <si>
    <t>李聪</t>
  </si>
  <si>
    <t>基于JavaEE的客户工单管理系统的设计与实现</t>
  </si>
  <si>
    <t>谢海燕</t>
  </si>
  <si>
    <t>在线点歌系统设计与实现</t>
  </si>
  <si>
    <t>赵晓敏</t>
  </si>
  <si>
    <t>基于Web端的图书馆管理系统设计与实现</t>
  </si>
  <si>
    <t>王学盼</t>
  </si>
  <si>
    <t>个人网站设计与实现</t>
  </si>
  <si>
    <t>邵小东</t>
  </si>
  <si>
    <t>大学生日常行为评分管理系统的设计与实现</t>
  </si>
  <si>
    <t>基于JavaWeb的飞机票预订系统的设计与实现</t>
  </si>
  <si>
    <t>郭明超</t>
  </si>
  <si>
    <t>校园二手市场交易平台的设计与实现</t>
  </si>
  <si>
    <t>卢燕</t>
  </si>
  <si>
    <t>基于Web的垃圾分类管理系统设计与实现</t>
  </si>
  <si>
    <t>文冰</t>
  </si>
  <si>
    <t>北京市海淀区华宏现代管理培训学校奥鹏远程教育学习中心</t>
  </si>
  <si>
    <t>基于WEB网上购物商城平台设计与实现</t>
  </si>
  <si>
    <t>秦学</t>
  </si>
  <si>
    <t>基于Python的网络舆情监控系统设计与实现</t>
  </si>
  <si>
    <t>高波</t>
  </si>
  <si>
    <t>基于微信小程序的零食售卖系统</t>
  </si>
  <si>
    <t>虎啸</t>
  </si>
  <si>
    <t>李赢</t>
  </si>
  <si>
    <t>基于用户评论的音乐推荐系统的研究</t>
  </si>
  <si>
    <t>关通明</t>
  </si>
  <si>
    <t>网上二手商品交易管理系统的设计与实现</t>
  </si>
  <si>
    <t>肖依</t>
  </si>
  <si>
    <t>民宿客栈管理系统设计</t>
  </si>
  <si>
    <t>基于Django框架的个人博客设计与实现</t>
  </si>
  <si>
    <t>熊谟周</t>
  </si>
  <si>
    <t>企业物资管理系统设计与实现</t>
  </si>
  <si>
    <t>李菲菲</t>
  </si>
  <si>
    <t>学生宿舍管理系统设计与实现</t>
  </si>
  <si>
    <t>李叶</t>
  </si>
  <si>
    <t>Android系统中常见漏洞及防范策略研究</t>
  </si>
  <si>
    <t>倪倩倩</t>
  </si>
  <si>
    <t>潘宁</t>
  </si>
  <si>
    <t>个人健康信息管理系统的设计与实现</t>
  </si>
  <si>
    <t>张静</t>
  </si>
  <si>
    <t>图书馆服务管理系统的设计与实现</t>
  </si>
  <si>
    <t>张江浩</t>
  </si>
  <si>
    <t>民宿门禁管理系统设计与实现</t>
  </si>
  <si>
    <t>赵立梅</t>
  </si>
  <si>
    <t>基于PYTHON的个人博客的设计与实现</t>
  </si>
  <si>
    <t>周志涛</t>
  </si>
  <si>
    <t>基于Web的高校管理系统的设计与实现</t>
  </si>
  <si>
    <t>王康</t>
  </si>
  <si>
    <t>ARP攻击与防护措施研究</t>
  </si>
  <si>
    <t>孙龙祥</t>
  </si>
  <si>
    <t>Linux系统下集群并行计算性能研究</t>
  </si>
  <si>
    <t>孟亚楠</t>
  </si>
  <si>
    <t>基于JSP的物流管理系统的设计与实现</t>
  </si>
  <si>
    <t>吕静鑫</t>
  </si>
  <si>
    <t>酒店管理系统的设计与开发</t>
  </si>
  <si>
    <t>潘志强</t>
  </si>
  <si>
    <t>基于Android的社区微医系统的设计与实现</t>
  </si>
  <si>
    <t>长沙</t>
  </si>
  <si>
    <t>庾川</t>
  </si>
  <si>
    <t>校园跳蚤市场交易系统及App的设计与实现</t>
  </si>
  <si>
    <t>第二组</t>
    <phoneticPr fontId="30" type="noConversion"/>
  </si>
  <si>
    <t>第五组</t>
    <phoneticPr fontId="30" type="noConversion"/>
  </si>
  <si>
    <t>第六组</t>
    <phoneticPr fontId="30" type="noConversion"/>
  </si>
  <si>
    <t>网络口碑对餐饮消费者购买意愿影响研究</t>
    <phoneticPr fontId="30" type="noConversion"/>
  </si>
  <si>
    <t>第十一组</t>
    <phoneticPr fontId="30" type="noConversion"/>
  </si>
  <si>
    <t>第一组</t>
    <phoneticPr fontId="30" type="noConversion"/>
  </si>
  <si>
    <t>2021年11月06日 8:10-结束 （务必提前进入系统排队等候）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</si>
</sst>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2"/>
      <name val="宋体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1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name val="Times New Roman"/>
      <family val="1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theme="1"/>
      <name val="Tahoma"/>
      <family val="2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849">
    <xf numFmtId="0" fontId="0" fillId="0" borderId="0"/>
    <xf numFmtId="0" fontId="6" fillId="0" borderId="0"/>
    <xf numFmtId="0" fontId="11" fillId="0" borderId="0">
      <alignment vertical="center"/>
    </xf>
    <xf numFmtId="0" fontId="11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6" fillId="0" borderId="0"/>
    <xf numFmtId="0" fontId="6" fillId="11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6" fillId="0" borderId="0"/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0" borderId="0"/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0" borderId="0">
      <alignment vertical="center"/>
    </xf>
    <xf numFmtId="0" fontId="6" fillId="0" borderId="0"/>
    <xf numFmtId="9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6" fillId="1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0" borderId="0"/>
    <xf numFmtId="9" fontId="9" fillId="0" borderId="0" applyFont="0" applyFill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25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0" borderId="0"/>
    <xf numFmtId="0" fontId="2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6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3" fillId="0" borderId="13" applyNumberFormat="0" applyFill="0" applyAlignment="0" applyProtection="0">
      <alignment vertical="center"/>
    </xf>
    <xf numFmtId="0" fontId="11" fillId="0" borderId="0">
      <alignment vertical="center"/>
    </xf>
    <xf numFmtId="0" fontId="6" fillId="0" borderId="0"/>
    <xf numFmtId="0" fontId="10" fillId="1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0" borderId="0">
      <alignment vertical="center"/>
    </xf>
    <xf numFmtId="0" fontId="6" fillId="0" borderId="0"/>
    <xf numFmtId="0" fontId="6" fillId="0" borderId="0"/>
    <xf numFmtId="0" fontId="11" fillId="0" borderId="0">
      <alignment vertical="center"/>
    </xf>
    <xf numFmtId="0" fontId="11" fillId="0" borderId="0">
      <alignment vertical="center"/>
    </xf>
    <xf numFmtId="0" fontId="6" fillId="0" borderId="0"/>
    <xf numFmtId="0" fontId="6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0" borderId="0"/>
    <xf numFmtId="0" fontId="24" fillId="0" borderId="0"/>
    <xf numFmtId="0" fontId="6" fillId="0" borderId="0"/>
    <xf numFmtId="0" fontId="7" fillId="0" borderId="0">
      <alignment vertical="center"/>
    </xf>
    <xf numFmtId="0" fontId="9" fillId="0" borderId="0">
      <alignment vertical="center"/>
    </xf>
    <xf numFmtId="0" fontId="6" fillId="0" borderId="0"/>
    <xf numFmtId="0" fontId="7" fillId="0" borderId="0">
      <alignment vertical="center"/>
    </xf>
    <xf numFmtId="0" fontId="21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6" fillId="0" borderId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/>
    <xf numFmtId="0" fontId="6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/>
    <xf numFmtId="0" fontId="6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6" fillId="3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/>
    <xf numFmtId="0" fontId="6" fillId="10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11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0" fillId="20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0"/>
    <xf numFmtId="0" fontId="6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7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0" borderId="0" applyNumberFormat="0" applyFont="0" applyFill="0" applyBorder="0" applyAlignment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6" fillId="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6" fillId="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/>
    <xf numFmtId="0" fontId="6" fillId="2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20" borderId="15" applyNumberFormat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11" fillId="0" borderId="0">
      <alignment vertical="center"/>
    </xf>
    <xf numFmtId="0" fontId="12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2" applyNumberFormat="0" applyFill="0" applyAlignment="0" applyProtection="0">
      <alignment vertical="center"/>
    </xf>
    <xf numFmtId="0" fontId="11" fillId="0" borderId="0">
      <alignment vertical="center"/>
    </xf>
    <xf numFmtId="0" fontId="8" fillId="0" borderId="11" applyNumberFormat="0" applyFill="0" applyAlignment="0" applyProtection="0">
      <alignment vertical="center"/>
    </xf>
    <xf numFmtId="0" fontId="11" fillId="0" borderId="0">
      <alignment vertical="center"/>
    </xf>
    <xf numFmtId="0" fontId="8" fillId="0" borderId="11" applyNumberFormat="0" applyFill="0" applyAlignment="0" applyProtection="0">
      <alignment vertical="center"/>
    </xf>
    <xf numFmtId="0" fontId="11" fillId="0" borderId="0">
      <alignment vertical="center"/>
    </xf>
    <xf numFmtId="0" fontId="8" fillId="0" borderId="11" applyNumberFormat="0" applyFill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/>
    <xf numFmtId="0" fontId="25" fillId="0" borderId="0" applyNumberFormat="0" applyFill="0" applyBorder="0" applyAlignment="0" applyProtection="0">
      <alignment vertical="center"/>
    </xf>
    <xf numFmtId="0" fontId="9" fillId="0" borderId="0"/>
    <xf numFmtId="0" fontId="25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0" borderId="0">
      <alignment vertical="center"/>
    </xf>
    <xf numFmtId="0" fontId="15" fillId="0" borderId="0" applyNumberFormat="0" applyFont="0" applyFill="0" applyBorder="0" applyAlignment="0" applyProtection="0"/>
    <xf numFmtId="0" fontId="7" fillId="0" borderId="0">
      <alignment vertical="center"/>
    </xf>
    <xf numFmtId="0" fontId="2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9" fillId="0" borderId="0"/>
    <xf numFmtId="0" fontId="11" fillId="0" borderId="0"/>
    <xf numFmtId="0" fontId="11" fillId="0" borderId="0"/>
    <xf numFmtId="0" fontId="11" fillId="0" borderId="0"/>
    <xf numFmtId="0" fontId="7" fillId="0" borderId="0">
      <alignment vertical="center"/>
    </xf>
    <xf numFmtId="0" fontId="14" fillId="0" borderId="0"/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14" fillId="28" borderId="18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9" fillId="0" borderId="0">
      <alignment vertical="center"/>
    </xf>
    <xf numFmtId="0" fontId="21" fillId="0" borderId="0">
      <alignment vertical="center"/>
    </xf>
    <xf numFmtId="0" fontId="1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2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21" fillId="0" borderId="0">
      <alignment vertical="center"/>
    </xf>
    <xf numFmtId="0" fontId="6" fillId="0" borderId="0">
      <alignment vertical="center"/>
    </xf>
    <xf numFmtId="0" fontId="20" fillId="20" borderId="17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0" borderId="0" applyNumberFormat="0" applyFont="0" applyFill="0" applyBorder="0" applyAlignment="0" applyProtection="0"/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>
      <alignment vertical="center"/>
    </xf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9" fillId="5" borderId="17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9" fillId="5" borderId="17" applyNumberFormat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" fillId="0" borderId="19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4" fillId="28" borderId="18" applyNumberFormat="0" applyFont="0" applyAlignment="0" applyProtection="0">
      <alignment vertical="center"/>
    </xf>
    <xf numFmtId="0" fontId="14" fillId="0" borderId="0"/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2" fillId="0" borderId="19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" fillId="0" borderId="1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9" fillId="0" borderId="0"/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6" fillId="19" borderId="14" applyNumberFormat="0" applyFont="0" applyAlignment="0" applyProtection="0">
      <alignment vertical="center"/>
    </xf>
    <xf numFmtId="0" fontId="11" fillId="0" borderId="0">
      <alignment vertical="center"/>
    </xf>
    <xf numFmtId="0" fontId="14" fillId="28" borderId="18" applyNumberFormat="0" applyFont="0" applyAlignment="0" applyProtection="0">
      <alignment vertical="center"/>
    </xf>
    <xf numFmtId="0" fontId="9" fillId="0" borderId="0"/>
    <xf numFmtId="0" fontId="11" fillId="0" borderId="0">
      <alignment vertical="center"/>
    </xf>
    <xf numFmtId="0" fontId="14" fillId="28" borderId="18" applyNumberFormat="0" applyFont="0" applyAlignment="0" applyProtection="0">
      <alignment vertical="center"/>
    </xf>
    <xf numFmtId="0" fontId="9" fillId="0" borderId="0"/>
    <xf numFmtId="0" fontId="11" fillId="0" borderId="0">
      <alignment vertical="center"/>
    </xf>
    <xf numFmtId="0" fontId="14" fillId="28" borderId="18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9" fillId="0" borderId="0"/>
    <xf numFmtId="0" fontId="11" fillId="0" borderId="0">
      <alignment vertical="center"/>
    </xf>
    <xf numFmtId="0" fontId="11" fillId="0" borderId="0">
      <alignment vertical="center"/>
    </xf>
    <xf numFmtId="0" fontId="19" fillId="5" borderId="17" applyNumberFormat="0" applyAlignment="0" applyProtection="0">
      <alignment vertical="center"/>
    </xf>
    <xf numFmtId="0" fontId="9" fillId="0" borderId="0"/>
    <xf numFmtId="0" fontId="10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7" fillId="20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14" fillId="28" borderId="18" applyNumberFormat="0" applyFont="0" applyAlignment="0" applyProtection="0">
      <alignment vertical="center"/>
    </xf>
  </cellStyleXfs>
  <cellXfs count="108">
    <xf numFmtId="0" fontId="0" fillId="0" borderId="0" xfId="0"/>
    <xf numFmtId="0" fontId="1" fillId="0" borderId="0" xfId="0" applyFont="1" applyFill="1"/>
    <xf numFmtId="0" fontId="1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6" fillId="0" borderId="2" xfId="375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49" fontId="6" fillId="0" borderId="4" xfId="375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NumberFormat="1" applyFont="1" applyFill="1"/>
    <xf numFmtId="22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1" fillId="0" borderId="2" xfId="375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vertical="center"/>
    </xf>
    <xf numFmtId="0" fontId="31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31" fillId="0" borderId="4" xfId="375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185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85" applyNumberFormat="1" applyFont="1" applyFill="1" applyBorder="1" applyAlignment="1">
      <alignment horizontal="left" vertical="center"/>
    </xf>
    <xf numFmtId="0" fontId="11" fillId="0" borderId="0" xfId="0" applyFont="1"/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2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2" fillId="0" borderId="3" xfId="375" applyFont="1" applyFill="1" applyBorder="1" applyAlignment="1">
      <alignment horizontal="center" vertical="center"/>
    </xf>
    <xf numFmtId="0" fontId="32" fillId="0" borderId="5" xfId="375" applyFont="1" applyFill="1" applyBorder="1" applyAlignment="1">
      <alignment horizontal="center" vertical="center"/>
    </xf>
    <xf numFmtId="0" fontId="32" fillId="0" borderId="6" xfId="375" applyFont="1" applyFill="1" applyBorder="1" applyAlignment="1">
      <alignment horizontal="center" vertical="center"/>
    </xf>
    <xf numFmtId="0" fontId="32" fillId="0" borderId="2" xfId="375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2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375" applyFont="1" applyFill="1" applyBorder="1" applyAlignment="1">
      <alignment horizontal="center" vertical="center"/>
    </xf>
    <xf numFmtId="0" fontId="2" fillId="0" borderId="5" xfId="375" applyFont="1" applyFill="1" applyBorder="1" applyAlignment="1">
      <alignment horizontal="center" vertical="center"/>
    </xf>
    <xf numFmtId="0" fontId="2" fillId="0" borderId="6" xfId="375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</cellXfs>
  <cellStyles count="849">
    <cellStyle name="_x000d__x000a_CCAPI200.DLL=C:\WINDOWS\SYSTEM\, Can't find CCAPI200.DLL_x000d__x000a_XLHELP.DLL=C:\MSOFFICE\EXCEL_x000d__x000a_MAI" xfId="79"/>
    <cellStyle name="_x000d__x000a_CCAPI200.DLL=C:\WINDOWS\SYSTEM\, Can't find CCAPI200.DLL_x000d__x000a_XLHELP.DLL=C:\MSOFFICE\EXCEL_x000d__x000a_MAI 2" xfId="83"/>
    <cellStyle name="_x000d__x000a_CCAPI200.DLL=C:\WINDOWS\SYSTEM\, Can't find CCAPI200.DLL_x000d__x000a_XLHELP.DLL=C:\MSOFFICE\EXCEL_x000d__x000a_MAI 2 2" xfId="38"/>
    <cellStyle name="0,0_x000d__x000a_NA_x000d__x000a_" xfId="30"/>
    <cellStyle name="0,0_x000d__x000a_NA_x000d__x000a_ 2" xfId="86"/>
    <cellStyle name="0,0_x000d__x000a_NA_x000d__x000a_ 2 2" xfId="35"/>
    <cellStyle name="0,0_x000d__x000a_NA_x000d__x000a_ 2 2 2" xfId="57"/>
    <cellStyle name="0,0_x000d__x000a_NA_x000d__x000a_ 2 2 2 2" xfId="90"/>
    <cellStyle name="0,0_x000d__x000a_NA_x000d__x000a_ 2 2 2 2 2" xfId="18"/>
    <cellStyle name="0,0_x000d__x000a_NA_x000d__x000a_ 2 2 3" xfId="1"/>
    <cellStyle name="0,0_x000d__x000a_NA_x000d__x000a_ 2 2 3 2" xfId="91"/>
    <cellStyle name="0,0_x000d__x000a_NA_x000d__x000a_ 2 3" xfId="69"/>
    <cellStyle name="0,0_x000d__x000a_NA_x000d__x000a_ 2 3 2" xfId="9"/>
    <cellStyle name="0,0_x000d__x000a_NA_x000d__x000a_ 2 3 2 2" xfId="94"/>
    <cellStyle name="0,0_x000d__x000a_NA_x000d__x000a_ 2 4" xfId="74"/>
    <cellStyle name="0,0_x000d__x000a_NA_x000d__x000a_ 2 4 2" xfId="98"/>
    <cellStyle name="0,0_x000d__x000a_NA_x000d__x000a_ 3" xfId="99"/>
    <cellStyle name="0,0_x000d__x000a_NA_x000d__x000a_ 4" xfId="100"/>
    <cellStyle name="0,0_x000d__x000a_NA_x000d__x000a_ 4 2" xfId="103"/>
    <cellStyle name="0,0_x000d__x000a_NA_x000d__x000a_ 4 2 2" xfId="109"/>
    <cellStyle name="0,0_x000d__x000a_NA_x000d__x000a_ 5" xfId="110"/>
    <cellStyle name="0,0_x000d__x000a_NA_x000d__x000a_ 5 2" xfId="112"/>
    <cellStyle name="20% - 强调文字颜色 1 2" xfId="113"/>
    <cellStyle name="20% - 强调文字颜色 1 2 2" xfId="114"/>
    <cellStyle name="20% - 强调文字颜色 1 2 2 2" xfId="116"/>
    <cellStyle name="20% - 强调文字颜色 1 2 2 2 2" xfId="120"/>
    <cellStyle name="20% - 强调文字颜色 1 2 2 2 2 2" xfId="123"/>
    <cellStyle name="20% - 强调文字颜色 1 2 2 3" xfId="125"/>
    <cellStyle name="20% - 强调文字颜色 1 2 2 3 2" xfId="126"/>
    <cellStyle name="20% - 强调文字颜色 1 2 3" xfId="129"/>
    <cellStyle name="20% - 强调文字颜色 1 2 3 2" xfId="131"/>
    <cellStyle name="20% - 强调文字颜色 1 2 3 2 2" xfId="133"/>
    <cellStyle name="20% - 强调文字颜色 1 2 4" xfId="135"/>
    <cellStyle name="20% - 强调文字颜色 1 2 4 2" xfId="137"/>
    <cellStyle name="20% - 强调文字颜色 1 3" xfId="140"/>
    <cellStyle name="20% - 强调文字颜色 1 3 2" xfId="142"/>
    <cellStyle name="20% - 强调文字颜色 1 4" xfId="143"/>
    <cellStyle name="20% - 强调文字颜色 2 2" xfId="144"/>
    <cellStyle name="20% - 强调文字颜色 2 2 2" xfId="145"/>
    <cellStyle name="20% - 强调文字颜色 2 2 2 2" xfId="146"/>
    <cellStyle name="20% - 强调文字颜色 2 2 2 2 2" xfId="149"/>
    <cellStyle name="20% - 强调文字颜色 2 2 2 2 2 2" xfId="151"/>
    <cellStyle name="20% - 强调文字颜色 2 2 2 3" xfId="152"/>
    <cellStyle name="20% - 强调文字颜色 2 2 2 3 2" xfId="153"/>
    <cellStyle name="20% - 强调文字颜色 2 2 3" xfId="154"/>
    <cellStyle name="20% - 强调文字颜色 2 2 3 2" xfId="157"/>
    <cellStyle name="20% - 强调文字颜色 2 2 3 2 2" xfId="159"/>
    <cellStyle name="20% - 强调文字颜色 2 2 4" xfId="160"/>
    <cellStyle name="20% - 强调文字颜色 2 2 4 2" xfId="161"/>
    <cellStyle name="20% - 强调文字颜色 2 3" xfId="165"/>
    <cellStyle name="20% - 强调文字颜色 2 3 2" xfId="168"/>
    <cellStyle name="20% - 强调文字颜色 2 4" xfId="169"/>
    <cellStyle name="20% - 强调文字颜色 3 2" xfId="171"/>
    <cellStyle name="20% - 强调文字颜色 3 2 2" xfId="172"/>
    <cellStyle name="20% - 强调文字颜色 3 2 2 2" xfId="173"/>
    <cellStyle name="20% - 强调文字颜色 3 2 2 2 2" xfId="175"/>
    <cellStyle name="20% - 强调文字颜色 3 2 2 2 2 2" xfId="177"/>
    <cellStyle name="20% - 强调文字颜色 3 2 2 3" xfId="178"/>
    <cellStyle name="20% - 强调文字颜色 3 2 2 3 2" xfId="138"/>
    <cellStyle name="20% - 强调文字颜色 3 2 3" xfId="179"/>
    <cellStyle name="20% - 强调文字颜色 3 2 3 2" xfId="181"/>
    <cellStyle name="20% - 强调文字颜色 3 2 3 2 2" xfId="183"/>
    <cellStyle name="20% - 强调文字颜色 3 2 4" xfId="187"/>
    <cellStyle name="20% - 强调文字颜色 3 2 4 2" xfId="191"/>
    <cellStyle name="20% - 强调文字颜色 3 3" xfId="50"/>
    <cellStyle name="20% - 强调文字颜色 3 3 2" xfId="71"/>
    <cellStyle name="20% - 强调文字颜色 3 4" xfId="193"/>
    <cellStyle name="20% - 强调文字颜色 4 2" xfId="195"/>
    <cellStyle name="20% - 强调文字颜色 4 2 2" xfId="198"/>
    <cellStyle name="20% - 强调文字颜色 4 2 2 2" xfId="200"/>
    <cellStyle name="20% - 强调文字颜色 4 2 2 2 2" xfId="202"/>
    <cellStyle name="20% - 强调文字颜色 4 2 2 2 2 2" xfId="204"/>
    <cellStyle name="20% - 强调文字颜色 4 2 2 3" xfId="206"/>
    <cellStyle name="20% - 强调文字颜色 4 2 2 3 2" xfId="208"/>
    <cellStyle name="20% - 强调文字颜色 4 2 3" xfId="211"/>
    <cellStyle name="20% - 强调文字颜色 4 2 3 2" xfId="215"/>
    <cellStyle name="20% - 强调文字颜色 4 2 3 2 2" xfId="217"/>
    <cellStyle name="20% - 强调文字颜色 4 2 4" xfId="221"/>
    <cellStyle name="20% - 强调文字颜色 4 2 4 2" xfId="223"/>
    <cellStyle name="20% - 强调文字颜色 4 3" xfId="224"/>
    <cellStyle name="20% - 强调文字颜色 4 3 2" xfId="228"/>
    <cellStyle name="20% - 强调文字颜色 4 4" xfId="231"/>
    <cellStyle name="20% - 强调文字颜色 5 2" xfId="233"/>
    <cellStyle name="20% - 强调文字颜色 5 2 2" xfId="235"/>
    <cellStyle name="20% - 强调文字颜色 5 2 2 2" xfId="237"/>
    <cellStyle name="20% - 强调文字颜色 5 2 2 2 2" xfId="238"/>
    <cellStyle name="20% - 强调文字颜色 5 2 2 2 2 2" xfId="239"/>
    <cellStyle name="20% - 强调文字颜色 5 2 2 3" xfId="240"/>
    <cellStyle name="20% - 强调文字颜色 5 2 2 3 2" xfId="241"/>
    <cellStyle name="20% - 强调文字颜色 5 2 3" xfId="242"/>
    <cellStyle name="20% - 强调文字颜色 5 2 3 2" xfId="244"/>
    <cellStyle name="20% - 强调文字颜色 5 2 3 2 2" xfId="170"/>
    <cellStyle name="20% - 强调文字颜色 5 2 4" xfId="39"/>
    <cellStyle name="20% - 强调文字颜色 5 2 4 2" xfId="248"/>
    <cellStyle name="20% - 强调文字颜色 5 3" xfId="250"/>
    <cellStyle name="20% - 强调文字颜色 5 3 2" xfId="252"/>
    <cellStyle name="20% - 强调文字颜色 5 4" xfId="256"/>
    <cellStyle name="20% - 强调文字颜色 6 2" xfId="258"/>
    <cellStyle name="20% - 强调文字颜色 6 2 2" xfId="262"/>
    <cellStyle name="20% - 强调文字颜色 6 2 2 2" xfId="263"/>
    <cellStyle name="20% - 强调文字颜色 6 2 2 2 2" xfId="264"/>
    <cellStyle name="20% - 强调文字颜色 6 2 2 2 2 2" xfId="266"/>
    <cellStyle name="20% - 强调文字颜色 6 2 2 3" xfId="267"/>
    <cellStyle name="20% - 强调文字颜色 6 2 2 3 2" xfId="155"/>
    <cellStyle name="20% - 强调文字颜色 6 2 3" xfId="269"/>
    <cellStyle name="20% - 强调文字颜色 6 2 3 2" xfId="271"/>
    <cellStyle name="20% - 强调文字颜色 6 2 3 2 2" xfId="272"/>
    <cellStyle name="20% - 强调文字颜色 6 2 4" xfId="273"/>
    <cellStyle name="20% - 强调文字颜色 6 2 4 2" xfId="277"/>
    <cellStyle name="20% - 强调文字颜色 6 3" xfId="278"/>
    <cellStyle name="20% - 强调文字颜色 6 3 2" xfId="281"/>
    <cellStyle name="20% - 强调文字颜色 6 4" xfId="283"/>
    <cellStyle name="40% - 强调文字颜色 1 2" xfId="285"/>
    <cellStyle name="40% - 强调文字颜色 1 2 2" xfId="287"/>
    <cellStyle name="40% - 强调文字颜色 1 2 2 2" xfId="291"/>
    <cellStyle name="40% - 强调文字颜色 1 2 2 2 2" xfId="296"/>
    <cellStyle name="40% - 强调文字颜色 1 2 2 2 2 2" xfId="53"/>
    <cellStyle name="40% - 强调文字颜色 1 2 2 3" xfId="299"/>
    <cellStyle name="40% - 强调文字颜色 1 2 2 3 2" xfId="62"/>
    <cellStyle name="40% - 强调文字颜色 1 2 3" xfId="301"/>
    <cellStyle name="40% - 强调文字颜色 1 2 3 2" xfId="304"/>
    <cellStyle name="40% - 强调文字颜色 1 2 3 2 2" xfId="307"/>
    <cellStyle name="40% - 强调文字颜色 1 2 4" xfId="309"/>
    <cellStyle name="40% - 强调文字颜色 1 2 4 2" xfId="6"/>
    <cellStyle name="40% - 强调文字颜色 1 3" xfId="311"/>
    <cellStyle name="40% - 强调文字颜色 1 3 2" xfId="316"/>
    <cellStyle name="40% - 强调文字颜色 1 4" xfId="320"/>
    <cellStyle name="40% - 强调文字颜色 2 2" xfId="128"/>
    <cellStyle name="40% - 强调文字颜色 2 2 2" xfId="130"/>
    <cellStyle name="40% - 强调文字颜色 2 2 2 2" xfId="132"/>
    <cellStyle name="40% - 强调文字颜色 2 2 2 2 2" xfId="321"/>
    <cellStyle name="40% - 强调文字颜色 2 2 2 2 2 2" xfId="323"/>
    <cellStyle name="40% - 强调文字颜色 2 2 2 3" xfId="326"/>
    <cellStyle name="40% - 强调文字颜色 2 2 2 3 2" xfId="330"/>
    <cellStyle name="40% - 强调文字颜色 2 2 3" xfId="332"/>
    <cellStyle name="40% - 强调文字颜色 2 2 3 2" xfId="333"/>
    <cellStyle name="40% - 强调文字颜色 2 2 3 2 2" xfId="10"/>
    <cellStyle name="40% - 强调文字颜色 2 2 4" xfId="334"/>
    <cellStyle name="40% - 强调文字颜色 2 2 4 2" xfId="335"/>
    <cellStyle name="40% - 强调文字颜色 2 3" xfId="134"/>
    <cellStyle name="40% - 强调文字颜色 2 3 2" xfId="136"/>
    <cellStyle name="40% - 强调文字颜色 2 4" xfId="338"/>
    <cellStyle name="40% - 强调文字颜色 3 2" xfId="339"/>
    <cellStyle name="40% - 强调文字颜色 3 2 2" xfId="340"/>
    <cellStyle name="40% - 强调文字颜色 3 2 2 2" xfId="341"/>
    <cellStyle name="40% - 强调文字颜色 3 2 2 2 2" xfId="343"/>
    <cellStyle name="40% - 强调文字颜色 3 2 2 2 2 2" xfId="345"/>
    <cellStyle name="40% - 强调文字颜色 3 2 2 3" xfId="106"/>
    <cellStyle name="40% - 强调文字颜色 3 2 2 3 2" xfId="346"/>
    <cellStyle name="40% - 强调文字颜色 3 2 3" xfId="350"/>
    <cellStyle name="40% - 强调文字颜色 3 2 3 2" xfId="352"/>
    <cellStyle name="40% - 强调文字颜色 3 2 3 2 2" xfId="354"/>
    <cellStyle name="40% - 强调文字颜色 3 2 4" xfId="342"/>
    <cellStyle name="40% - 强调文字颜色 3 2 4 2" xfId="344"/>
    <cellStyle name="40% - 强调文字颜色 3 3" xfId="357"/>
    <cellStyle name="40% - 强调文字颜色 3 3 2" xfId="358"/>
    <cellStyle name="40% - 强调文字颜色 3 4" xfId="362"/>
    <cellStyle name="40% - 强调文字颜色 4 2" xfId="45"/>
    <cellStyle name="40% - 强调文字颜色 4 2 2" xfId="363"/>
    <cellStyle name="40% - 强调文字颜色 4 2 2 2" xfId="364"/>
    <cellStyle name="40% - 强调文字颜色 4 2 2 2 2" xfId="369"/>
    <cellStyle name="40% - 强调文字颜色 4 2 2 2 2 2" xfId="373"/>
    <cellStyle name="40% - 强调文字颜色 4 2 2 3" xfId="376"/>
    <cellStyle name="40% - 强调文字颜色 4 2 2 3 2" xfId="377"/>
    <cellStyle name="40% - 强调文字颜色 4 2 3" xfId="293"/>
    <cellStyle name="40% - 强调文字颜色 4 2 3 2" xfId="52"/>
    <cellStyle name="40% - 强调文字颜色 4 2 3 2 2" xfId="80"/>
    <cellStyle name="40% - 强调文字颜色 4 2 4" xfId="378"/>
    <cellStyle name="40% - 强调文字颜色 4 2 4 2" xfId="379"/>
    <cellStyle name="40% - 强调文字颜色 4 3" xfId="381"/>
    <cellStyle name="40% - 强调文字颜色 4 3 2" xfId="55"/>
    <cellStyle name="40% - 强调文字颜色 4 4" xfId="260"/>
    <cellStyle name="40% - 强调文字颜色 5 2" xfId="385"/>
    <cellStyle name="40% - 强调文字颜色 5 2 2" xfId="387"/>
    <cellStyle name="40% - 强调文字颜色 5 2 2 2" xfId="390"/>
    <cellStyle name="40% - 强调文字颜色 5 2 2 2 2" xfId="394"/>
    <cellStyle name="40% - 强调文字颜色 5 2 2 2 2 2" xfId="397"/>
    <cellStyle name="40% - 强调文字颜色 5 2 2 3" xfId="370"/>
    <cellStyle name="40% - 强调文字颜色 5 2 2 3 2" xfId="374"/>
    <cellStyle name="40% - 强调文字颜色 5 2 3" xfId="305"/>
    <cellStyle name="40% - 强调文字颜色 5 2 3 2" xfId="398"/>
    <cellStyle name="40% - 强调文字颜色 5 2 3 2 2" xfId="399"/>
    <cellStyle name="40% - 强调文字颜色 5 2 4" xfId="400"/>
    <cellStyle name="40% - 强调文字颜色 5 2 4 2" xfId="401"/>
    <cellStyle name="40% - 强调文字颜色 5 3" xfId="403"/>
    <cellStyle name="40% - 强调文字颜色 5 3 2" xfId="405"/>
    <cellStyle name="40% - 强调文字颜色 5 4" xfId="280"/>
    <cellStyle name="40% - 强调文字颜色 6 2" xfId="72"/>
    <cellStyle name="40% - 强调文字颜色 6 2 2" xfId="96"/>
    <cellStyle name="40% - 强调文字颜色 6 2 2 2" xfId="408"/>
    <cellStyle name="40% - 强调文字颜色 6 2 2 2 2" xfId="410"/>
    <cellStyle name="40% - 强调文字颜色 6 2 2 2 2 2" xfId="349"/>
    <cellStyle name="40% - 强调文字颜色 6 2 2 3" xfId="288"/>
    <cellStyle name="40% - 强调文字颜色 6 2 2 3 2" xfId="292"/>
    <cellStyle name="40% - 强调文字颜色 6 2 3" xfId="411"/>
    <cellStyle name="40% - 强调文字颜色 6 2 3 2" xfId="415"/>
    <cellStyle name="40% - 强调文字颜色 6 2 3 2 2" xfId="418"/>
    <cellStyle name="40% - 强调文字颜色 6 2 4" xfId="419"/>
    <cellStyle name="40% - 强调文字颜色 6 2 4 2" xfId="421"/>
    <cellStyle name="40% - 强调文字颜色 6 3" xfId="422"/>
    <cellStyle name="40% - 强调文字颜色 6 3 2" xfId="423"/>
    <cellStyle name="40% - 强调文字颜色 6 4" xfId="424"/>
    <cellStyle name="60% - 强调文字颜色 1 2" xfId="192"/>
    <cellStyle name="60% - 强调文字颜色 1 2 2" xfId="426"/>
    <cellStyle name="60% - 强调文字颜色 1 2 2 2" xfId="427"/>
    <cellStyle name="60% - 强调文字颜色 1 2 2 2 2" xfId="428"/>
    <cellStyle name="60% - 强调文字颜色 1 2 3" xfId="430"/>
    <cellStyle name="60% - 强调文字颜色 1 2 3 2" xfId="431"/>
    <cellStyle name="60% - 强调文字颜色 2 2" xfId="230"/>
    <cellStyle name="60% - 强调文字颜色 2 2 2" xfId="27"/>
    <cellStyle name="60% - 强调文字颜色 2 2 2 2" xfId="31"/>
    <cellStyle name="60% - 强调文字颜色 2 2 2 2 2" xfId="87"/>
    <cellStyle name="60% - 强调文字颜色 2 2 3" xfId="433"/>
    <cellStyle name="60% - 强调文字颜色 2 2 3 2" xfId="435"/>
    <cellStyle name="60% - 强调文字颜色 3 2" xfId="254"/>
    <cellStyle name="60% - 强调文字颜色 3 2 2" xfId="437"/>
    <cellStyle name="60% - 强调文字颜色 3 2 2 2" xfId="163"/>
    <cellStyle name="60% - 强调文字颜色 3 2 2 2 2" xfId="167"/>
    <cellStyle name="60% - 强调文字颜色 3 2 3" xfId="438"/>
    <cellStyle name="60% - 强调文字颜色 3 2 3 2" xfId="49"/>
    <cellStyle name="60% - 强调文字颜色 4 2" xfId="282"/>
    <cellStyle name="60% - 强调文字颜色 4 2 2" xfId="425"/>
    <cellStyle name="60% - 强调文字颜色 4 2 2 2" xfId="20"/>
    <cellStyle name="60% - 强调文字颜色 4 2 2 2 2" xfId="439"/>
    <cellStyle name="60% - 强调文字颜色 4 2 3" xfId="47"/>
    <cellStyle name="60% - 强调文字颜色 4 2 3 2" xfId="440"/>
    <cellStyle name="60% - 强调文字颜色 5 2" xfId="327"/>
    <cellStyle name="60% - 强调文字颜色 5 2 2" xfId="331"/>
    <cellStyle name="60% - 强调文字颜色 5 2 2 2" xfId="66"/>
    <cellStyle name="60% - 强调文字颜色 5 2 2 2 2" xfId="383"/>
    <cellStyle name="60% - 强调文字颜色 5 2 3" xfId="442"/>
    <cellStyle name="60% - 强调文字颜色 5 2 3 2" xfId="443"/>
    <cellStyle name="60% - 强调文字颜色 6 2" xfId="445"/>
    <cellStyle name="60% - 强调文字颜色 6 2 2" xfId="446"/>
    <cellStyle name="60% - 强调文字颜色 6 2 2 2" xfId="336"/>
    <cellStyle name="60% - 强调文字颜色 6 2 2 2 2" xfId="447"/>
    <cellStyle name="60% - 强调文字颜色 6 2 3" xfId="449"/>
    <cellStyle name="60% - 强调文字颜色 6 2 3 2" xfId="361"/>
    <cellStyle name="百分比 2" xfId="450"/>
    <cellStyle name="百分比 2 2" xfId="451"/>
    <cellStyle name="百分比 2 2 2" xfId="268"/>
    <cellStyle name="百分比 2 2 2 2" xfId="156"/>
    <cellStyle name="百分比 2 3" xfId="452"/>
    <cellStyle name="百分比 2 3 2" xfId="453"/>
    <cellStyle name="百分比 2 3 2 2" xfId="180"/>
    <cellStyle name="百分比 2 3 2 2 2" xfId="182"/>
    <cellStyle name="百分比 2 3 2 2 2 2" xfId="184"/>
    <cellStyle name="百分比 2 3 2 2 3" xfId="4"/>
    <cellStyle name="百分比 2 3 2 3" xfId="188"/>
    <cellStyle name="百分比 2 3 3" xfId="454"/>
    <cellStyle name="百分比 2 3 4" xfId="455"/>
    <cellStyle name="百分比 2 3 4 2" xfId="429"/>
    <cellStyle name="百分比 2 4" xfId="457"/>
    <cellStyle name="百分比 2 4 2" xfId="458"/>
    <cellStyle name="百分比 2 4 2 2" xfId="212"/>
    <cellStyle name="百分比 2 5" xfId="459"/>
    <cellStyle name="百分比 2 5 2" xfId="460"/>
    <cellStyle name="百分比 2 5 2 2" xfId="243"/>
    <cellStyle name="百分比 2 5 2 2 2" xfId="245"/>
    <cellStyle name="百分比 2 5 2 3" xfId="40"/>
    <cellStyle name="百分比 2 5 3" xfId="462"/>
    <cellStyle name="百分比 2 6" xfId="391"/>
    <cellStyle name="百分比 2 6 2" xfId="395"/>
    <cellStyle name="百分比 2 6 2 2" xfId="270"/>
    <cellStyle name="百分比 2 6 3" xfId="463"/>
    <cellStyle name="百分比 2 7" xfId="36"/>
    <cellStyle name="百分比 2 7 2" xfId="58"/>
    <cellStyle name="标题 1 2" xfId="464"/>
    <cellStyle name="标题 1 2 2" xfId="465"/>
    <cellStyle name="标题 1 2 2 2" xfId="469"/>
    <cellStyle name="标题 1 2 2 2 2" xfId="473"/>
    <cellStyle name="标题 1 2 3" xfId="474"/>
    <cellStyle name="标题 1 2 3 2" xfId="476"/>
    <cellStyle name="标题 2 2" xfId="84"/>
    <cellStyle name="标题 2 2 2" xfId="33"/>
    <cellStyle name="标题 2 2 2 2" xfId="56"/>
    <cellStyle name="标题 2 2 2 2 2" xfId="88"/>
    <cellStyle name="标题 2 2 3" xfId="68"/>
    <cellStyle name="标题 2 2 3 2" xfId="8"/>
    <cellStyle name="标题 3 2" xfId="478"/>
    <cellStyle name="标题 3 2 2" xfId="480"/>
    <cellStyle name="标题 3 2 2 2" xfId="482"/>
    <cellStyle name="标题 3 2 2 2 2" xfId="484"/>
    <cellStyle name="标题 3 2 3" xfId="148"/>
    <cellStyle name="标题 3 2 3 2" xfId="150"/>
    <cellStyle name="标题 4 2" xfId="486"/>
    <cellStyle name="标题 4 2 2" xfId="488"/>
    <cellStyle name="标题 4 2 2 2" xfId="489"/>
    <cellStyle name="标题 4 2 2 2 2" xfId="490"/>
    <cellStyle name="标题 4 2 3" xfId="158"/>
    <cellStyle name="标题 4 2 3 2" xfId="13"/>
    <cellStyle name="标题 5" xfId="117"/>
    <cellStyle name="标题 5 2" xfId="121"/>
    <cellStyle name="标题 5 2 2" xfId="124"/>
    <cellStyle name="标题 5 2 2 2" xfId="492"/>
    <cellStyle name="标题 5 3" xfId="494"/>
    <cellStyle name="标题 5 3 2" xfId="65"/>
    <cellStyle name="差 2" xfId="495"/>
    <cellStyle name="差 2 2" xfId="496"/>
    <cellStyle name="差 2 2 2" xfId="497"/>
    <cellStyle name="差 2 2 2 2" xfId="456"/>
    <cellStyle name="差 2 3" xfId="448"/>
    <cellStyle name="差 2 3 2" xfId="48"/>
    <cellStyle name="常规" xfId="0" builtinId="0"/>
    <cellStyle name="常规 10" xfId="375"/>
    <cellStyle name="常规 11" xfId="499"/>
    <cellStyle name="常规 12" xfId="501"/>
    <cellStyle name="常规 13" xfId="502"/>
    <cellStyle name="常规 13 2" xfId="503"/>
    <cellStyle name="常规 13 2 2" xfId="504"/>
    <cellStyle name="常规 13 2 2 2" xfId="70"/>
    <cellStyle name="常规 13 2 2 2 2" xfId="325"/>
    <cellStyle name="常规 13 2 2 2 2 2" xfId="329"/>
    <cellStyle name="常规 13 2 2 2 3" xfId="406"/>
    <cellStyle name="常规 13 2 2 3" xfId="75"/>
    <cellStyle name="常规 13 2 2 3 2" xfId="444"/>
    <cellStyle name="常规 13 2 2 4" xfId="189"/>
    <cellStyle name="常规 13 2 3" xfId="265"/>
    <cellStyle name="常规 13 2 4" xfId="508"/>
    <cellStyle name="常规 13 2 4 2" xfId="509"/>
    <cellStyle name="常规 13 2 5" xfId="105"/>
    <cellStyle name="常规 13 3" xfId="19"/>
    <cellStyle name="常规 13 3 2" xfId="101"/>
    <cellStyle name="常规 13 3 2 2" xfId="104"/>
    <cellStyle name="常规 13 3 3" xfId="111"/>
    <cellStyle name="常规 13 4" xfId="510"/>
    <cellStyle name="常规 13 4 2" xfId="511"/>
    <cellStyle name="常规 14" xfId="514"/>
    <cellStyle name="常规 14 2" xfId="515"/>
    <cellStyle name="常规 14 2 2" xfId="516"/>
    <cellStyle name="常规 15" xfId="388"/>
    <cellStyle name="常规 15 2" xfId="392"/>
    <cellStyle name="常规 15 2 2" xfId="396"/>
    <cellStyle name="常规 16" xfId="367"/>
    <cellStyle name="常规 16 2" xfId="372"/>
    <cellStyle name="常规 16 2 2" xfId="517"/>
    <cellStyle name="常规 16 2 2 2" xfId="519"/>
    <cellStyle name="常规 16 2 3" xfId="521"/>
    <cellStyle name="常规 16 3" xfId="498"/>
    <cellStyle name="常规 16 4" xfId="500"/>
    <cellStyle name="常规 17" xfId="526"/>
    <cellStyle name="常规 17 2" xfId="507"/>
    <cellStyle name="常规 18" xfId="529"/>
    <cellStyle name="常规 19" xfId="467"/>
    <cellStyle name="常规 19 2" xfId="471"/>
    <cellStyle name="常规 19 2 2" xfId="531"/>
    <cellStyle name="常规 19 3" xfId="532"/>
    <cellStyle name="常规 2" xfId="95"/>
    <cellStyle name="常规 2 10" xfId="533"/>
    <cellStyle name="常规 2 10 2" xfId="512"/>
    <cellStyle name="常规 2 11" xfId="535"/>
    <cellStyle name="常规 2 12" xfId="185"/>
    <cellStyle name="常规 2 2" xfId="537"/>
    <cellStyle name="常规 2 2 2" xfId="538"/>
    <cellStyle name="常规 2 2 2 2" xfId="2"/>
    <cellStyle name="常规 2 2 2 2 2" xfId="92"/>
    <cellStyle name="常规 2 2 3" xfId="539"/>
    <cellStyle name="常规 2 2 3 2" xfId="540"/>
    <cellStyle name="常规 2 2 4" xfId="7"/>
    <cellStyle name="常规 2 2 5" xfId="542"/>
    <cellStyle name="常规 2 2 5 2" xfId="543"/>
    <cellStyle name="常规 2 3" xfId="545"/>
    <cellStyle name="常规 2 3 2" xfId="547"/>
    <cellStyle name="常规 2 3 2 2" xfId="549"/>
    <cellStyle name="常规 2 3 2 2 2" xfId="551"/>
    <cellStyle name="常规 2 3 3" xfId="552"/>
    <cellStyle name="常规 2 3 3 2" xfId="554"/>
    <cellStyle name="常规 2 3 3 2 2" xfId="555"/>
    <cellStyle name="常规 2 3 4" xfId="89"/>
    <cellStyle name="常规 2 3 4 2" xfId="17"/>
    <cellStyle name="常规 2 4" xfId="556"/>
    <cellStyle name="常规 2 4 2" xfId="558"/>
    <cellStyle name="常规 2 4 2 2" xfId="560"/>
    <cellStyle name="常规 2 4 2 2 2" xfId="561"/>
    <cellStyle name="常规 2 4 3" xfId="322"/>
    <cellStyle name="常规 2 4 3 2" xfId="324"/>
    <cellStyle name="常规 2 5" xfId="564"/>
    <cellStyle name="常规 2 6" xfId="567"/>
    <cellStyle name="常规 2 6 2" xfId="569"/>
    <cellStyle name="常规 2 6 2 2" xfId="571"/>
    <cellStyle name="常规 2 6 2 2 2" xfId="186"/>
    <cellStyle name="常规 2 6 2 2 2 2" xfId="190"/>
    <cellStyle name="常规 2 6 2 2 2 2 2" xfId="572"/>
    <cellStyle name="常规 2 6 2 2 2 3" xfId="573"/>
    <cellStyle name="常规 2 6 2 2 3" xfId="574"/>
    <cellStyle name="常规 2 6 2 2 4" xfId="575"/>
    <cellStyle name="常规 2 6 2 3" xfId="196"/>
    <cellStyle name="常规 2 6 2 4" xfId="209"/>
    <cellStyle name="常规 2 6 2 4 2" xfId="213"/>
    <cellStyle name="常规 2 6 2 5" xfId="218"/>
    <cellStyle name="常规 2 6 3" xfId="577"/>
    <cellStyle name="常规 2 6 3 2" xfId="578"/>
    <cellStyle name="常规 2 6 3 2 2" xfId="219"/>
    <cellStyle name="常规 2 6 3 3" xfId="227"/>
    <cellStyle name="常规 2 6 4" xfId="77"/>
    <cellStyle name="常规 2 6 4 2" xfId="81"/>
    <cellStyle name="常规 2 7" xfId="520"/>
    <cellStyle name="常规 2 7 2" xfId="579"/>
    <cellStyle name="常规 2 7 2 2" xfId="580"/>
    <cellStyle name="常规 2 8" xfId="583"/>
    <cellStyle name="常规 2 8 2" xfId="585"/>
    <cellStyle name="常规 2 8 2 2" xfId="382"/>
    <cellStyle name="常规 2 9" xfId="276"/>
    <cellStyle name="常规 2 9 2" xfId="546"/>
    <cellStyle name="常规 2 9 2 2" xfId="548"/>
    <cellStyle name="常规 2 9 2 2 2" xfId="550"/>
    <cellStyle name="常规 2 9 2 3" xfId="553"/>
    <cellStyle name="常规 2 9 3" xfId="557"/>
    <cellStyle name="常规 2 9 4" xfId="565"/>
    <cellStyle name="常规 20" xfId="389"/>
    <cellStyle name="常规 20 2" xfId="393"/>
    <cellStyle name="常规 21" xfId="368"/>
    <cellStyle name="常规 22" xfId="527"/>
    <cellStyle name="常规 23" xfId="530"/>
    <cellStyle name="常规 24" xfId="468"/>
    <cellStyle name="常规 25" xfId="359"/>
    <cellStyle name="常规 26" xfId="42"/>
    <cellStyle name="常规 3" xfId="194"/>
    <cellStyle name="常规 3 10" xfId="413"/>
    <cellStyle name="常规 3 10 2" xfId="416"/>
    <cellStyle name="常规 3 11" xfId="313"/>
    <cellStyle name="常规 3 11 2" xfId="586"/>
    <cellStyle name="常规 3 2" xfId="197"/>
    <cellStyle name="常规 3 2 2" xfId="199"/>
    <cellStyle name="常规 3 2 2 2" xfId="201"/>
    <cellStyle name="常规 3 2 2 2 2" xfId="203"/>
    <cellStyle name="常规 3 2 3" xfId="205"/>
    <cellStyle name="常规 3 2 3 2" xfId="207"/>
    <cellStyle name="常规 3 3" xfId="210"/>
    <cellStyle name="常规 3 3 2" xfId="214"/>
    <cellStyle name="常规 3 3 2 2" xfId="216"/>
    <cellStyle name="常规 3 3 2 2 2" xfId="587"/>
    <cellStyle name="常规 3 3 3" xfId="588"/>
    <cellStyle name="常规 3 3 3 2" xfId="589"/>
    <cellStyle name="常规 3 3 3 2 2" xfId="356"/>
    <cellStyle name="常规 3 3 4" xfId="93"/>
    <cellStyle name="常规 3 3 4 2" xfId="536"/>
    <cellStyle name="常规 3 4" xfId="220"/>
    <cellStyle name="常规 3 4 2" xfId="222"/>
    <cellStyle name="常规 3 4 2 2" xfId="591"/>
    <cellStyle name="常规 3 5" xfId="592"/>
    <cellStyle name="常规 3 5 2" xfId="593"/>
    <cellStyle name="常规 3 5 2 2" xfId="317"/>
    <cellStyle name="常规 3 6" xfId="595"/>
    <cellStyle name="常规 3 6 2" xfId="596"/>
    <cellStyle name="常规 3 6 2 2" xfId="597"/>
    <cellStyle name="常规 3 6 2 2 2" xfId="598"/>
    <cellStyle name="常规 3 6 2 2 2 2" xfId="600"/>
    <cellStyle name="常规 3 6 2 2 2 2 2" xfId="312"/>
    <cellStyle name="常规 3 6 2 2 2 3" xfId="601"/>
    <cellStyle name="常规 3 6 2 2 3" xfId="472"/>
    <cellStyle name="常规 3 6 2 3" xfId="289"/>
    <cellStyle name="常规 3 6 2 4" xfId="298"/>
    <cellStyle name="常规 3 6 2 4 2" xfId="61"/>
    <cellStyle name="常规 3 6 3" xfId="16"/>
    <cellStyle name="常规 3 6 3 2" xfId="602"/>
    <cellStyle name="常规 3 6 3 2 2" xfId="603"/>
    <cellStyle name="常规 3 6 3 3" xfId="302"/>
    <cellStyle name="常规 3 7" xfId="604"/>
    <cellStyle name="常规 3 7 2" xfId="605"/>
    <cellStyle name="常规 3 7 2 2" xfId="606"/>
    <cellStyle name="常规 3 8" xfId="607"/>
    <cellStyle name="常规 3 8 2" xfId="63"/>
    <cellStyle name="常规 3 8 2 2" xfId="563"/>
    <cellStyle name="常规 3 9" xfId="608"/>
    <cellStyle name="常规 3 9 2" xfId="609"/>
    <cellStyle name="常规 3 9 2 2" xfId="610"/>
    <cellStyle name="常规 3 9 2 2 2" xfId="612"/>
    <cellStyle name="常规 3 9 2 3" xfId="613"/>
    <cellStyle name="常规 3 9 3" xfId="614"/>
    <cellStyle name="常规 4" xfId="616"/>
    <cellStyle name="常规 4 13" xfId="15"/>
    <cellStyle name="常规 4 13 2" xfId="253"/>
    <cellStyle name="常规 4 13 2 2" xfId="436"/>
    <cellStyle name="常规 4 2" xfId="226"/>
    <cellStyle name="常规 4 2 2" xfId="618"/>
    <cellStyle name="常规 4 2 2 2" xfId="623"/>
    <cellStyle name="常规 4 2 2 2 2" xfId="525"/>
    <cellStyle name="常规 4 2 3" xfId="625"/>
    <cellStyle name="常规 4 2 3 2" xfId="628"/>
    <cellStyle name="常规 4 2 3 2 2" xfId="631"/>
    <cellStyle name="常规 4 2 4" xfId="633"/>
    <cellStyle name="常规 4 2 4 2" xfId="636"/>
    <cellStyle name="常规 4 3" xfId="637"/>
    <cellStyle name="常规 4 3 2" xfId="639"/>
    <cellStyle name="常规 4 3 2 2" xfId="642"/>
    <cellStyle name="常规 4 4" xfId="617"/>
    <cellStyle name="常规 4 4 2" xfId="622"/>
    <cellStyle name="常规 4 4 2 2" xfId="524"/>
    <cellStyle name="常规 4 4 2 2 2" xfId="506"/>
    <cellStyle name="常规 4 4 2 2 2 2" xfId="643"/>
    <cellStyle name="常规 4 4 2 2 2 2 2" xfId="644"/>
    <cellStyle name="常规 4 4 2 2 2 3" xfId="645"/>
    <cellStyle name="常规 4 4 2 2 3" xfId="102"/>
    <cellStyle name="常规 4 4 2 3" xfId="528"/>
    <cellStyle name="常规 4 4 2 4" xfId="466"/>
    <cellStyle name="常规 4 4 2 4 2" xfId="470"/>
    <cellStyle name="常规 4 4 3" xfId="25"/>
    <cellStyle name="常规 4 4 3 2" xfId="648"/>
    <cellStyle name="常规 4 4 3 2 2" xfId="651"/>
    <cellStyle name="常规 4 4 3 3" xfId="652"/>
    <cellStyle name="常规 4 5" xfId="624"/>
    <cellStyle name="常规 4 5 2" xfId="627"/>
    <cellStyle name="常规 4 5 2 2" xfId="630"/>
    <cellStyle name="常规 4 6" xfId="632"/>
    <cellStyle name="常规 4 6 2" xfId="635"/>
    <cellStyle name="常规 4 6 2 2" xfId="654"/>
    <cellStyle name="常规 4 7" xfId="655"/>
    <cellStyle name="常规 4 7 2" xfId="656"/>
    <cellStyle name="常规 4 7 2 2" xfId="657"/>
    <cellStyle name="常规 4 7 2 2 2" xfId="658"/>
    <cellStyle name="常规 4 7 2 3" xfId="659"/>
    <cellStyle name="常规 4 7 3" xfId="660"/>
    <cellStyle name="常规 4 8" xfId="661"/>
    <cellStyle name="常规 4 8 2" xfId="662"/>
    <cellStyle name="常规 4 9" xfId="663"/>
    <cellStyle name="常规 4 9 2" xfId="664"/>
    <cellStyle name="常规 5" xfId="229"/>
    <cellStyle name="常规 5 10" xfId="665"/>
    <cellStyle name="常规 5 10 2" xfId="667"/>
    <cellStyle name="常规 5 11" xfId="475"/>
    <cellStyle name="常规 5 11 2" xfId="668"/>
    <cellStyle name="常规 5 2" xfId="26"/>
    <cellStyle name="常规 5 2 2" xfId="29"/>
    <cellStyle name="常规 5 2 2 2" xfId="85"/>
    <cellStyle name="常规 5 2 2 2 2" xfId="34"/>
    <cellStyle name="常规 5 2 3" xfId="611"/>
    <cellStyle name="常规 5 2 3 2" xfId="669"/>
    <cellStyle name="常规 5 3" xfId="432"/>
    <cellStyle name="常规 5 3 2" xfId="434"/>
    <cellStyle name="常规 5 3 2 2" xfId="615"/>
    <cellStyle name="常规 5 3 2 2 2" xfId="225"/>
    <cellStyle name="常规 5 3 3" xfId="670"/>
    <cellStyle name="常规 5 3 3 2" xfId="671"/>
    <cellStyle name="常规 5 3 3 2 2" xfId="672"/>
    <cellStyle name="常规 5 3 4" xfId="673"/>
    <cellStyle name="常规 5 3 4 2" xfId="674"/>
    <cellStyle name="常规 5 4" xfId="638"/>
    <cellStyle name="常规 5 4 2" xfId="641"/>
    <cellStyle name="常规 5 4 2 2" xfId="676"/>
    <cellStyle name="常规 5 5" xfId="677"/>
    <cellStyle name="常规 5 5 2" xfId="678"/>
    <cellStyle name="常规 5 5 2 2" xfId="679"/>
    <cellStyle name="常规 5 6" xfId="407"/>
    <cellStyle name="常规 5 6 2" xfId="409"/>
    <cellStyle name="常规 5 6 2 2" xfId="348"/>
    <cellStyle name="常规 5 6 2 2 2" xfId="682"/>
    <cellStyle name="常规 5 6 2 2 2 2" xfId="683"/>
    <cellStyle name="常规 5 6 2 2 2 2 2" xfId="684"/>
    <cellStyle name="常规 5 6 2 2 2 3" xfId="685"/>
    <cellStyle name="常规 5 6 2 2 3" xfId="686"/>
    <cellStyle name="常规 5 6 2 3" xfId="689"/>
    <cellStyle name="常规 5 6 2 4" xfId="108"/>
    <cellStyle name="常规 5 6 2 4 2" xfId="691"/>
    <cellStyle name="常规 5 6 3" xfId="692"/>
    <cellStyle name="常规 5 6 3 2" xfId="44"/>
    <cellStyle name="常规 5 6 3 2 2" xfId="695"/>
    <cellStyle name="常规 5 6 3 3" xfId="681"/>
    <cellStyle name="常规 5 7" xfId="286"/>
    <cellStyle name="常规 5 7 2" xfId="290"/>
    <cellStyle name="常规 5 7 2 2" xfId="295"/>
    <cellStyle name="常规 5 8" xfId="300"/>
    <cellStyle name="常规 5 8 2" xfId="303"/>
    <cellStyle name="常规 5 8 2 2" xfId="306"/>
    <cellStyle name="常规 5 9" xfId="308"/>
    <cellStyle name="常规 5 9 2" xfId="5"/>
    <cellStyle name="常规 5 9 2 2" xfId="696"/>
    <cellStyle name="常规 5 9 2 2 2" xfId="412"/>
    <cellStyle name="常规 5 9 2 3" xfId="697"/>
    <cellStyle name="常规 5 9 3" xfId="541"/>
    <cellStyle name="常规 6" xfId="22"/>
    <cellStyle name="常规 6 2" xfId="700"/>
    <cellStyle name="常规 6 2 2" xfId="702"/>
    <cellStyle name="常规 6 2 2 2" xfId="704"/>
    <cellStyle name="常规 6 2 2 2 2" xfId="706"/>
    <cellStyle name="常规 6 2 3" xfId="708"/>
    <cellStyle name="常规 6 2 3 2" xfId="710"/>
    <cellStyle name="常规 6 2 3 2 2" xfId="712"/>
    <cellStyle name="常规 6 2 4" xfId="714"/>
    <cellStyle name="常规 6 2 4 2" xfId="716"/>
    <cellStyle name="常规 6 3" xfId="719"/>
    <cellStyle name="常规 6 3 2" xfId="722"/>
    <cellStyle name="常规 6 3 2 2" xfId="724"/>
    <cellStyle name="常规 6 4" xfId="621"/>
    <cellStyle name="常规 6 4 2" xfId="523"/>
    <cellStyle name="常规 6 4 2 2" xfId="505"/>
    <cellStyle name="常规 6 5" xfId="24"/>
    <cellStyle name="常规 6 5 2" xfId="647"/>
    <cellStyle name="常规 6 5 2 2" xfId="650"/>
    <cellStyle name="常规 6 6" xfId="414"/>
    <cellStyle name="常规 6 6 2" xfId="417"/>
    <cellStyle name="常规 6 6 2 2" xfId="725"/>
    <cellStyle name="常规 6 7" xfId="315"/>
    <cellStyle name="常规 6 7 2" xfId="727"/>
    <cellStyle name="常规 7" xfId="728"/>
    <cellStyle name="常规 7 17" xfId="730"/>
    <cellStyle name="常规 7 17 2" xfId="732"/>
    <cellStyle name="常规 7 17 2 2" xfId="275"/>
    <cellStyle name="常规 7 2" xfId="734"/>
    <cellStyle name="常规 7 2 2" xfId="735"/>
    <cellStyle name="常规 7 2 2 2" xfId="736"/>
    <cellStyle name="常规 7 2 2 2 2" xfId="76"/>
    <cellStyle name="常规 7 2 3" xfId="477"/>
    <cellStyle name="常规 7 2 3 2" xfId="479"/>
    <cellStyle name="常规 7 2 3 2 2" xfId="481"/>
    <cellStyle name="常规 7 2 4" xfId="737"/>
    <cellStyle name="常规 7 2 4 2" xfId="738"/>
    <cellStyle name="常规 7 3" xfId="14"/>
    <cellStyle name="常规 7 3 2" xfId="739"/>
    <cellStyle name="常规 7 3 2 2" xfId="740"/>
    <cellStyle name="常规 7 4" xfId="626"/>
    <cellStyle name="常规 7 4 2" xfId="629"/>
    <cellStyle name="常规 7 4 2 2" xfId="729"/>
    <cellStyle name="常规 7 4 2 2 2" xfId="731"/>
    <cellStyle name="常规 7 4 2 2 2 2" xfId="274"/>
    <cellStyle name="常规 7 4 2 2 2 2 2" xfId="544"/>
    <cellStyle name="常规 7 4 2 2 2 3" xfId="741"/>
    <cellStyle name="常规 7 4 2 2 3" xfId="247"/>
    <cellStyle name="常规 7 4 2 2 4" xfId="742"/>
    <cellStyle name="常规 7 4 2 3" xfId="699"/>
    <cellStyle name="常规 7 4 2 4" xfId="718"/>
    <cellStyle name="常规 7 4 2 4 2" xfId="721"/>
    <cellStyle name="常规 7 4 2 5" xfId="620"/>
    <cellStyle name="常规 7 4 3" xfId="119"/>
    <cellStyle name="常规 7 4 3 2" xfId="122"/>
    <cellStyle name="常规 7 4 3 2 2" xfId="491"/>
    <cellStyle name="常规 7 4 3 3" xfId="733"/>
    <cellStyle name="常规 7 4 4" xfId="493"/>
    <cellStyle name="常规 7 4 4 2" xfId="64"/>
    <cellStyle name="常规 7 5" xfId="743"/>
    <cellStyle name="常规 7 5 2" xfId="744"/>
    <cellStyle name="常规 7 5 2 2" xfId="3"/>
    <cellStyle name="常规 7 6" xfId="420"/>
    <cellStyle name="常规 7 6 2" xfId="746"/>
    <cellStyle name="常规 7 6 2 2" xfId="513"/>
    <cellStyle name="常规 7 7" xfId="749"/>
    <cellStyle name="常规 7 7 2" xfId="566"/>
    <cellStyle name="常规 7 7 2 2" xfId="568"/>
    <cellStyle name="常规 7 7 2 2 2" xfId="570"/>
    <cellStyle name="常规 7 7 2 3" xfId="576"/>
    <cellStyle name="常规 7 7 3" xfId="518"/>
    <cellStyle name="常规 7 7 4" xfId="582"/>
    <cellStyle name="常规 7 8" xfId="750"/>
    <cellStyle name="常规 7 8 2" xfId="594"/>
    <cellStyle name="常规 7 9" xfId="751"/>
    <cellStyle name="常规 8" xfId="666"/>
    <cellStyle name="常规 8 2" xfId="51"/>
    <cellStyle name="常规 8 2 2" xfId="232"/>
    <cellStyle name="常规 8 2 2 2" xfId="234"/>
    <cellStyle name="常规 8 2 2 2 2" xfId="236"/>
    <cellStyle name="常规 8 2 3" xfId="249"/>
    <cellStyle name="常规 8 2 3 2" xfId="251"/>
    <cellStyle name="常规 8 2 3 2 2" xfId="752"/>
    <cellStyle name="常规 8 2 4" xfId="255"/>
    <cellStyle name="常规 8 2 4 2" xfId="754"/>
    <cellStyle name="常规 8 3" xfId="46"/>
    <cellStyle name="常规 8 3 2" xfId="257"/>
    <cellStyle name="常规 8 3 2 2" xfId="261"/>
    <cellStyle name="常规 8 4" xfId="634"/>
    <cellStyle name="常规 8 4 2" xfId="653"/>
    <cellStyle name="常规 8 4 2 2" xfId="755"/>
    <cellStyle name="常规 8 5" xfId="756"/>
    <cellStyle name="常规 8 5 2" xfId="757"/>
    <cellStyle name="常规 9" xfId="599"/>
    <cellStyle name="常规 9 2" xfId="310"/>
    <cellStyle name="常规 9 2 2" xfId="314"/>
    <cellStyle name="常规 9 2 2 2" xfId="726"/>
    <cellStyle name="常规 9 3" xfId="319"/>
    <cellStyle name="常规 9 3 2" xfId="748"/>
    <cellStyle name="好 2" xfId="758"/>
    <cellStyle name="好 2 2" xfId="759"/>
    <cellStyle name="好 2 2 2" xfId="760"/>
    <cellStyle name="好 2 2 2 2" xfId="761"/>
    <cellStyle name="好 2 3" xfId="384"/>
    <cellStyle name="好 2 3 2" xfId="386"/>
    <cellStyle name="汇总 2" xfId="762"/>
    <cellStyle name="汇总 2 2" xfId="763"/>
    <cellStyle name="汇总 2 2 2" xfId="764"/>
    <cellStyle name="汇总 2 2 2 2" xfId="765"/>
    <cellStyle name="汇总 2 2 2 2 2" xfId="766"/>
    <cellStyle name="汇总 2 2 2 3" xfId="640"/>
    <cellStyle name="汇总 2 2 2 3 2" xfId="675"/>
    <cellStyle name="汇总 2 2 2 4" xfId="767"/>
    <cellStyle name="汇总 2 2 3" xfId="769"/>
    <cellStyle name="汇总 2 2 4" xfId="770"/>
    <cellStyle name="汇总 2 3" xfId="772"/>
    <cellStyle name="汇总 2 3 2" xfId="774"/>
    <cellStyle name="汇总 2 3 2 2" xfId="366"/>
    <cellStyle name="汇总 2 3 3" xfId="777"/>
    <cellStyle name="汇总 2 3 3 2" xfId="779"/>
    <cellStyle name="汇总 2 3 4" xfId="590"/>
    <cellStyle name="汇总 2 4" xfId="294"/>
    <cellStyle name="汇总 2 5" xfId="781"/>
    <cellStyle name="计算 2" xfId="694"/>
    <cellStyle name="计算 2 2" xfId="782"/>
    <cellStyle name="计算 2 2 2" xfId="783"/>
    <cellStyle name="计算 2 2 2 2" xfId="688"/>
    <cellStyle name="计算 2 2 2 2 2" xfId="784"/>
    <cellStyle name="计算 2 2 2 3" xfId="107"/>
    <cellStyle name="计算 2 2 2 3 2" xfId="690"/>
    <cellStyle name="计算 2 2 2 4" xfId="559"/>
    <cellStyle name="计算 2 2 3" xfId="347"/>
    <cellStyle name="计算 2 2 4" xfId="687"/>
    <cellStyle name="计算 2 3" xfId="355"/>
    <cellStyle name="计算 2 3 2" xfId="785"/>
    <cellStyle name="计算 2 3 2 2" xfId="780"/>
    <cellStyle name="计算 2 3 3" xfId="43"/>
    <cellStyle name="计算 2 3 3 2" xfId="693"/>
    <cellStyle name="计算 2 3 4" xfId="680"/>
    <cellStyle name="计算 2 4" xfId="360"/>
    <cellStyle name="计算 2 5" xfId="786"/>
    <cellStyle name="检查单元格 2" xfId="771"/>
    <cellStyle name="检查单元格 2 2" xfId="773"/>
    <cellStyle name="检查单元格 2 2 2" xfId="365"/>
    <cellStyle name="检查单元格 2 2 2 2" xfId="371"/>
    <cellStyle name="检查单元格 2 3" xfId="776"/>
    <cellStyle name="检查单元格 2 3 2" xfId="778"/>
    <cellStyle name="解释性文本 2" xfId="787"/>
    <cellStyle name="解释性文本 2 2" xfId="23"/>
    <cellStyle name="解释性文本 2 2 2" xfId="485"/>
    <cellStyle name="解释性文本 2 2 2 2" xfId="487"/>
    <cellStyle name="解释性文本 2 3" xfId="115"/>
    <cellStyle name="解释性文本 2 3 2" xfId="118"/>
    <cellStyle name="警告文本 2" xfId="646"/>
    <cellStyle name="警告文本 2 2" xfId="649"/>
    <cellStyle name="警告文本 2 2 2" xfId="768"/>
    <cellStyle name="警告文本 2 2 2 2" xfId="788"/>
    <cellStyle name="警告文本 2 3" xfId="789"/>
    <cellStyle name="警告文本 2 3 2" xfId="775"/>
    <cellStyle name="链接单元格 2" xfId="790"/>
    <cellStyle name="链接单元格 2 2" xfId="791"/>
    <cellStyle name="链接单元格 2 2 2" xfId="792"/>
    <cellStyle name="链接单元格 2 2 2 2" xfId="441"/>
    <cellStyle name="链接单元格 2 3" xfId="793"/>
    <cellStyle name="链接单元格 2 3 2" xfId="794"/>
    <cellStyle name="强调文字颜色 1 2" xfId="78"/>
    <cellStyle name="强调文字颜色 1 2 2" xfId="82"/>
    <cellStyle name="强调文字颜色 1 2 2 2" xfId="37"/>
    <cellStyle name="强调文字颜色 1 2 2 2 2" xfId="246"/>
    <cellStyle name="强调文字颜色 1 2 3" xfId="28"/>
    <cellStyle name="强调文字颜色 1 2 3 2" xfId="32"/>
    <cellStyle name="强调文字颜色 2 2" xfId="795"/>
    <cellStyle name="强调文字颜色 2 2 2" xfId="796"/>
    <cellStyle name="强调文字颜色 2 2 2 2" xfId="139"/>
    <cellStyle name="强调文字颜色 2 2 2 2 2" xfId="141"/>
    <cellStyle name="强调文字颜色 2 2 3" xfId="753"/>
    <cellStyle name="强调文字颜色 2 2 3 2" xfId="164"/>
    <cellStyle name="强调文字颜色 3 2" xfId="797"/>
    <cellStyle name="强调文字颜色 3 2 2" xfId="799"/>
    <cellStyle name="强调文字颜色 3 2 2 2" xfId="801"/>
    <cellStyle name="强调文字颜色 3 2 2 2 2" xfId="802"/>
    <cellStyle name="强调文字颜色 3 2 3" xfId="803"/>
    <cellStyle name="强调文字颜色 3 2 3 2" xfId="21"/>
    <cellStyle name="强调文字颜色 4 2" xfId="562"/>
    <cellStyle name="强调文字颜色 4 2 2" xfId="804"/>
    <cellStyle name="强调文字颜色 4 2 2 2" xfId="805"/>
    <cellStyle name="强调文字颜色 4 2 2 2 2" xfId="806"/>
    <cellStyle name="强调文字颜色 4 2 3" xfId="328"/>
    <cellStyle name="强调文字颜色 4 2 3 2" xfId="67"/>
    <cellStyle name="强调文字颜色 5 2" xfId="807"/>
    <cellStyle name="强调文字颜色 5 2 2" xfId="808"/>
    <cellStyle name="强调文字颜色 5 2 2 2" xfId="318"/>
    <cellStyle name="强调文字颜色 5 2 2 2 2" xfId="747"/>
    <cellStyle name="强调文字颜色 5 2 3" xfId="809"/>
    <cellStyle name="强调文字颜色 5 2 3 2" xfId="337"/>
    <cellStyle name="强调文字颜色 6 2" xfId="810"/>
    <cellStyle name="强调文字颜色 6 2 2" xfId="811"/>
    <cellStyle name="强调文字颜色 6 2 2 2" xfId="812"/>
    <cellStyle name="强调文字颜色 6 2 2 2 2" xfId="813"/>
    <cellStyle name="强调文字颜色 6 2 3" xfId="814"/>
    <cellStyle name="强调文字颜色 6 2 3 2" xfId="815"/>
    <cellStyle name="适中 2" xfId="816"/>
    <cellStyle name="适中 2 2" xfId="73"/>
    <cellStyle name="适中 2 2 2" xfId="97"/>
    <cellStyle name="适中 2 2 2 2" xfId="817"/>
    <cellStyle name="适中 2 3" xfId="798"/>
    <cellStyle name="适中 2 3 2" xfId="800"/>
    <cellStyle name="输出 2" xfId="819"/>
    <cellStyle name="输出 2 2" xfId="820"/>
    <cellStyle name="输出 2 2 2" xfId="821"/>
    <cellStyle name="输出 2 2 2 2" xfId="822"/>
    <cellStyle name="输出 2 2 2 2 2" xfId="147"/>
    <cellStyle name="输出 2 2 2 3" xfId="823"/>
    <cellStyle name="输出 2 2 3" xfId="824"/>
    <cellStyle name="输出 2 3" xfId="162"/>
    <cellStyle name="输出 2 3 2" xfId="166"/>
    <cellStyle name="输出 2 3 2 2" xfId="461"/>
    <cellStyle name="输出 2 3 3" xfId="825"/>
    <cellStyle name="输出 2 4" xfId="826"/>
    <cellStyle name="输入 2" xfId="581"/>
    <cellStyle name="输入 2 2" xfId="584"/>
    <cellStyle name="输入 2 2 2" xfId="380"/>
    <cellStyle name="输入 2 2 2 2" xfId="54"/>
    <cellStyle name="输入 2 2 2 2 2" xfId="284"/>
    <cellStyle name="输入 2 2 2 3" xfId="60"/>
    <cellStyle name="输入 2 2 2 3 2" xfId="127"/>
    <cellStyle name="输入 2 2 2 4" xfId="12"/>
    <cellStyle name="输入 2 2 3" xfId="259"/>
    <cellStyle name="输入 2 2 4" xfId="827"/>
    <cellStyle name="输入 2 3" xfId="828"/>
    <cellStyle name="输入 2 3 2" xfId="402"/>
    <cellStyle name="输入 2 3 2 2" xfId="404"/>
    <cellStyle name="输入 2 3 3" xfId="279"/>
    <cellStyle name="输入 2 3 3 2" xfId="829"/>
    <cellStyle name="输入 2 3 4" xfId="830"/>
    <cellStyle name="输入 2 4" xfId="831"/>
    <cellStyle name="输入 2 5" xfId="745"/>
    <cellStyle name="注释 2" xfId="698"/>
    <cellStyle name="注释 2 2" xfId="701"/>
    <cellStyle name="注释 2 2 2" xfId="703"/>
    <cellStyle name="注释 2 2 2 2" xfId="705"/>
    <cellStyle name="注释 2 2 2 2 2" xfId="41"/>
    <cellStyle name="注释 2 2 2 2 2 2" xfId="11"/>
    <cellStyle name="注释 2 2 2 2 3" xfId="351"/>
    <cellStyle name="注释 2 2 2 2 3 2" xfId="353"/>
    <cellStyle name="注释 2 2 2 2 4" xfId="483"/>
    <cellStyle name="注释 2 2 2 3" xfId="832"/>
    <cellStyle name="注释 2 2 2 4" xfId="833"/>
    <cellStyle name="注释 2 2 3" xfId="834"/>
    <cellStyle name="注释 2 2 3 2" xfId="297"/>
    <cellStyle name="注释 2 2 3 2 2" xfId="59"/>
    <cellStyle name="注释 2 2 3 3" xfId="835"/>
    <cellStyle name="注释 2 2 3 3 2" xfId="836"/>
    <cellStyle name="注释 2 2 3 4" xfId="837"/>
    <cellStyle name="注释 2 2 4" xfId="838"/>
    <cellStyle name="注释 2 2 5" xfId="839"/>
    <cellStyle name="注释 2 3" xfId="707"/>
    <cellStyle name="注释 2 3 2" xfId="709"/>
    <cellStyle name="注释 2 3 2 2" xfId="711"/>
    <cellStyle name="注释 2 3 2 2 2" xfId="840"/>
    <cellStyle name="注释 2 3 2 3" xfId="174"/>
    <cellStyle name="注释 2 3 2 3 2" xfId="176"/>
    <cellStyle name="注释 2 3 2 4" xfId="841"/>
    <cellStyle name="注释 2 3 3" xfId="842"/>
    <cellStyle name="注释 2 3 4" xfId="818"/>
    <cellStyle name="注释 2 4" xfId="713"/>
    <cellStyle name="注释 2 4 2" xfId="715"/>
    <cellStyle name="注释 2 4 2 2" xfId="534"/>
    <cellStyle name="注释 2 4 3" xfId="843"/>
    <cellStyle name="注释 2 4 3 2" xfId="844"/>
    <cellStyle name="注释 2 4 4" xfId="845"/>
    <cellStyle name="注释 2 5" xfId="846"/>
    <cellStyle name="注释 2 6" xfId="847"/>
    <cellStyle name="注释 3" xfId="717"/>
    <cellStyle name="注释 3 2" xfId="720"/>
    <cellStyle name="注释 3 2 2" xfId="723"/>
    <cellStyle name="注释 3 3" xfId="848"/>
    <cellStyle name="注释 4" xfId="619"/>
    <cellStyle name="注释 4 2" xfId="522"/>
  </cellStyles>
  <dxfs count="48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7"/>
  <sheetViews>
    <sheetView workbookViewId="0">
      <selection activeCell="J14" sqref="J14"/>
    </sheetView>
  </sheetViews>
  <sheetFormatPr defaultColWidth="9" defaultRowHeight="18" customHeight="1" x14ac:dyDescent="0.25"/>
  <cols>
    <col min="1" max="1" width="9" style="74"/>
    <col min="2" max="4" width="9" style="72"/>
    <col min="5" max="5" width="24.09765625" style="72" customWidth="1"/>
    <col min="6" max="6" width="47.3984375" style="72" customWidth="1"/>
    <col min="7" max="7" width="69.5" style="72" customWidth="1"/>
    <col min="8" max="16384" width="9" style="72"/>
  </cols>
  <sheetData>
    <row r="1" spans="1:7" ht="18" customHeight="1" x14ac:dyDescent="0.25">
      <c r="A1" s="10" t="s">
        <v>0</v>
      </c>
      <c r="B1" s="38" t="s">
        <v>1</v>
      </c>
      <c r="C1" s="39" t="s">
        <v>2</v>
      </c>
      <c r="D1" s="39" t="s">
        <v>3</v>
      </c>
      <c r="E1" s="38" t="s">
        <v>4</v>
      </c>
      <c r="F1" s="38" t="s">
        <v>5</v>
      </c>
      <c r="G1" s="38" t="s">
        <v>6</v>
      </c>
    </row>
    <row r="2" spans="1:7" ht="18" customHeight="1" x14ac:dyDescent="0.25">
      <c r="A2" s="73">
        <v>1</v>
      </c>
      <c r="B2" s="13" t="s">
        <v>566</v>
      </c>
      <c r="C2" s="14">
        <v>194003</v>
      </c>
      <c r="D2" s="13" t="s">
        <v>16</v>
      </c>
      <c r="E2" s="13" t="s">
        <v>567</v>
      </c>
      <c r="F2" s="13" t="s">
        <v>568</v>
      </c>
      <c r="G2" s="13" t="s">
        <v>254</v>
      </c>
    </row>
    <row r="3" spans="1:7" ht="18" customHeight="1" x14ac:dyDescent="0.25">
      <c r="A3" s="73">
        <v>2</v>
      </c>
      <c r="B3" s="13" t="s">
        <v>569</v>
      </c>
      <c r="C3" s="14">
        <v>195465</v>
      </c>
      <c r="D3" s="13" t="s">
        <v>16</v>
      </c>
      <c r="E3" s="13" t="s">
        <v>567</v>
      </c>
      <c r="F3" s="13" t="s">
        <v>570</v>
      </c>
      <c r="G3" s="13" t="s">
        <v>353</v>
      </c>
    </row>
    <row r="4" spans="1:7" ht="18" customHeight="1" x14ac:dyDescent="0.25">
      <c r="A4" s="73">
        <v>3</v>
      </c>
      <c r="B4" s="13" t="s">
        <v>571</v>
      </c>
      <c r="C4" s="14">
        <v>960735</v>
      </c>
      <c r="D4" s="13" t="s">
        <v>16</v>
      </c>
      <c r="E4" s="13" t="s">
        <v>567</v>
      </c>
      <c r="F4" s="13" t="s">
        <v>572</v>
      </c>
      <c r="G4" s="13" t="s">
        <v>500</v>
      </c>
    </row>
    <row r="5" spans="1:7" ht="18" customHeight="1" x14ac:dyDescent="0.25">
      <c r="A5" s="73">
        <v>4</v>
      </c>
      <c r="B5" s="13" t="s">
        <v>573</v>
      </c>
      <c r="C5" s="14">
        <v>960474</v>
      </c>
      <c r="D5" s="13" t="s">
        <v>16</v>
      </c>
      <c r="E5" s="13" t="s">
        <v>567</v>
      </c>
      <c r="F5" s="13" t="s">
        <v>574</v>
      </c>
      <c r="G5" s="13" t="s">
        <v>36</v>
      </c>
    </row>
    <row r="6" spans="1:7" ht="18" customHeight="1" x14ac:dyDescent="0.25">
      <c r="A6" s="73">
        <v>5</v>
      </c>
      <c r="B6" s="13" t="s">
        <v>575</v>
      </c>
      <c r="C6" s="14">
        <v>961043</v>
      </c>
      <c r="D6" s="13" t="s">
        <v>16</v>
      </c>
      <c r="E6" s="13" t="s">
        <v>567</v>
      </c>
      <c r="F6" s="13" t="s">
        <v>576</v>
      </c>
      <c r="G6" s="13" t="s">
        <v>559</v>
      </c>
    </row>
    <row r="7" spans="1:7" ht="18" customHeight="1" x14ac:dyDescent="0.25">
      <c r="A7" s="73">
        <v>6</v>
      </c>
      <c r="B7" s="13" t="s">
        <v>577</v>
      </c>
      <c r="C7" s="14">
        <v>195477</v>
      </c>
      <c r="D7" s="13" t="s">
        <v>16</v>
      </c>
      <c r="E7" s="13" t="s">
        <v>567</v>
      </c>
      <c r="F7" s="13" t="s">
        <v>578</v>
      </c>
      <c r="G7" s="13" t="s">
        <v>353</v>
      </c>
    </row>
    <row r="8" spans="1:7" ht="18" customHeight="1" x14ac:dyDescent="0.25">
      <c r="A8" s="73">
        <v>7</v>
      </c>
      <c r="B8" s="13" t="s">
        <v>579</v>
      </c>
      <c r="C8" s="14">
        <v>960392</v>
      </c>
      <c r="D8" s="13" t="s">
        <v>16</v>
      </c>
      <c r="E8" s="13" t="s">
        <v>567</v>
      </c>
      <c r="F8" s="13" t="s">
        <v>580</v>
      </c>
      <c r="G8" s="13" t="s">
        <v>36</v>
      </c>
    </row>
    <row r="9" spans="1:7" ht="18" customHeight="1" x14ac:dyDescent="0.25">
      <c r="A9" s="73">
        <v>8</v>
      </c>
      <c r="B9" s="13" t="s">
        <v>581</v>
      </c>
      <c r="C9" s="14">
        <v>198089</v>
      </c>
      <c r="D9" s="13" t="s">
        <v>16</v>
      </c>
      <c r="E9" s="13" t="s">
        <v>567</v>
      </c>
      <c r="F9" s="13" t="s">
        <v>582</v>
      </c>
      <c r="G9" s="13" t="s">
        <v>583</v>
      </c>
    </row>
    <row r="10" spans="1:7" ht="18" customHeight="1" x14ac:dyDescent="0.25">
      <c r="A10" s="73">
        <v>9</v>
      </c>
      <c r="B10" s="13" t="s">
        <v>584</v>
      </c>
      <c r="C10" s="14">
        <v>198078</v>
      </c>
      <c r="D10" s="13" t="s">
        <v>16</v>
      </c>
      <c r="E10" s="13" t="s">
        <v>567</v>
      </c>
      <c r="F10" s="13" t="s">
        <v>585</v>
      </c>
      <c r="G10" s="13" t="s">
        <v>583</v>
      </c>
    </row>
    <row r="11" spans="1:7" ht="18" customHeight="1" x14ac:dyDescent="0.25">
      <c r="A11" s="73">
        <v>10</v>
      </c>
      <c r="B11" s="13" t="s">
        <v>586</v>
      </c>
      <c r="C11" s="14">
        <v>197820</v>
      </c>
      <c r="D11" s="13" t="s">
        <v>16</v>
      </c>
      <c r="E11" s="13" t="s">
        <v>567</v>
      </c>
      <c r="F11" s="13" t="s">
        <v>587</v>
      </c>
      <c r="G11" s="13" t="s">
        <v>43</v>
      </c>
    </row>
    <row r="12" spans="1:7" ht="18" customHeight="1" x14ac:dyDescent="0.25">
      <c r="A12" s="73">
        <v>11</v>
      </c>
      <c r="B12" s="13" t="s">
        <v>588</v>
      </c>
      <c r="C12" s="14">
        <v>197819</v>
      </c>
      <c r="D12" s="13" t="s">
        <v>16</v>
      </c>
      <c r="E12" s="13" t="s">
        <v>567</v>
      </c>
      <c r="F12" s="13" t="s">
        <v>589</v>
      </c>
      <c r="G12" s="13" t="s">
        <v>43</v>
      </c>
    </row>
    <row r="13" spans="1:7" ht="18" customHeight="1" x14ac:dyDescent="0.25">
      <c r="A13" s="73">
        <v>12</v>
      </c>
      <c r="B13" s="13" t="s">
        <v>590</v>
      </c>
      <c r="C13" s="14">
        <v>197817</v>
      </c>
      <c r="D13" s="13" t="s">
        <v>16</v>
      </c>
      <c r="E13" s="13" t="s">
        <v>567</v>
      </c>
      <c r="F13" s="13" t="s">
        <v>591</v>
      </c>
      <c r="G13" s="13" t="s">
        <v>43</v>
      </c>
    </row>
    <row r="14" spans="1:7" ht="18" customHeight="1" x14ac:dyDescent="0.25">
      <c r="A14" s="73">
        <v>13</v>
      </c>
      <c r="B14" s="13" t="s">
        <v>592</v>
      </c>
      <c r="C14" s="14">
        <v>195067</v>
      </c>
      <c r="D14" s="13" t="s">
        <v>16</v>
      </c>
      <c r="E14" s="13" t="s">
        <v>567</v>
      </c>
      <c r="F14" s="13" t="s">
        <v>593</v>
      </c>
      <c r="G14" s="13" t="s">
        <v>216</v>
      </c>
    </row>
    <row r="15" spans="1:7" ht="18" customHeight="1" x14ac:dyDescent="0.25">
      <c r="A15" s="73">
        <v>14</v>
      </c>
      <c r="B15" s="13" t="s">
        <v>594</v>
      </c>
      <c r="C15" s="14">
        <v>199824</v>
      </c>
      <c r="D15" s="13" t="s">
        <v>16</v>
      </c>
      <c r="E15" s="13" t="s">
        <v>567</v>
      </c>
      <c r="F15" s="13" t="s">
        <v>595</v>
      </c>
      <c r="G15" s="13" t="s">
        <v>181</v>
      </c>
    </row>
    <row r="16" spans="1:7" ht="18" customHeight="1" x14ac:dyDescent="0.25">
      <c r="A16" s="73">
        <v>15</v>
      </c>
      <c r="B16" s="13" t="s">
        <v>596</v>
      </c>
      <c r="C16" s="14">
        <v>960442</v>
      </c>
      <c r="D16" s="13" t="s">
        <v>16</v>
      </c>
      <c r="E16" s="13" t="s">
        <v>567</v>
      </c>
      <c r="F16" s="13" t="s">
        <v>580</v>
      </c>
      <c r="G16" s="13" t="s">
        <v>36</v>
      </c>
    </row>
    <row r="17" spans="1:7" ht="18" customHeight="1" x14ac:dyDescent="0.25">
      <c r="A17" s="73">
        <v>16</v>
      </c>
      <c r="B17" s="13" t="s">
        <v>597</v>
      </c>
      <c r="C17" s="14">
        <v>196545</v>
      </c>
      <c r="D17" s="13" t="s">
        <v>16</v>
      </c>
      <c r="E17" s="13" t="s">
        <v>567</v>
      </c>
      <c r="F17" s="13" t="s">
        <v>598</v>
      </c>
      <c r="G17" s="13" t="s">
        <v>27</v>
      </c>
    </row>
    <row r="18" spans="1:7" ht="18" customHeight="1" x14ac:dyDescent="0.25">
      <c r="A18" s="73">
        <v>17</v>
      </c>
      <c r="B18" s="13" t="s">
        <v>599</v>
      </c>
      <c r="C18" s="14">
        <v>197221</v>
      </c>
      <c r="D18" s="13" t="s">
        <v>16</v>
      </c>
      <c r="E18" s="13" t="s">
        <v>567</v>
      </c>
      <c r="F18" s="13" t="s">
        <v>600</v>
      </c>
      <c r="G18" s="13" t="s">
        <v>224</v>
      </c>
    </row>
    <row r="19" spans="1:7" ht="18" customHeight="1" x14ac:dyDescent="0.25">
      <c r="A19" s="73">
        <v>18</v>
      </c>
      <c r="B19" s="13" t="s">
        <v>601</v>
      </c>
      <c r="C19" s="14">
        <v>196559</v>
      </c>
      <c r="D19" s="13" t="s">
        <v>16</v>
      </c>
      <c r="E19" s="13" t="s">
        <v>567</v>
      </c>
      <c r="F19" s="13" t="s">
        <v>602</v>
      </c>
      <c r="G19" s="13" t="s">
        <v>27</v>
      </c>
    </row>
    <row r="20" spans="1:7" ht="18" customHeight="1" x14ac:dyDescent="0.25">
      <c r="A20" s="73">
        <v>19</v>
      </c>
      <c r="B20" s="13" t="s">
        <v>603</v>
      </c>
      <c r="C20" s="14">
        <v>198217</v>
      </c>
      <c r="D20" s="13" t="s">
        <v>16</v>
      </c>
      <c r="E20" s="13" t="s">
        <v>567</v>
      </c>
      <c r="F20" s="13" t="s">
        <v>604</v>
      </c>
      <c r="G20" s="13" t="s">
        <v>181</v>
      </c>
    </row>
    <row r="21" spans="1:7" ht="18" customHeight="1" x14ac:dyDescent="0.25">
      <c r="A21" s="73">
        <v>20</v>
      </c>
      <c r="B21" s="13" t="s">
        <v>605</v>
      </c>
      <c r="C21" s="14">
        <v>196738</v>
      </c>
      <c r="D21" s="13" t="s">
        <v>16</v>
      </c>
      <c r="E21" s="13" t="s">
        <v>567</v>
      </c>
      <c r="F21" s="13" t="s">
        <v>606</v>
      </c>
      <c r="G21" s="13" t="s">
        <v>43</v>
      </c>
    </row>
    <row r="22" spans="1:7" ht="18" customHeight="1" x14ac:dyDescent="0.25">
      <c r="A22" s="73">
        <v>21</v>
      </c>
      <c r="B22" s="13" t="s">
        <v>607</v>
      </c>
      <c r="C22" s="14">
        <v>193977</v>
      </c>
      <c r="D22" s="13" t="s">
        <v>16</v>
      </c>
      <c r="E22" s="13" t="s">
        <v>567</v>
      </c>
      <c r="F22" s="13" t="s">
        <v>608</v>
      </c>
      <c r="G22" s="13" t="s">
        <v>254</v>
      </c>
    </row>
    <row r="23" spans="1:7" ht="18" customHeight="1" x14ac:dyDescent="0.25">
      <c r="A23" s="73">
        <v>22</v>
      </c>
      <c r="B23" s="13" t="s">
        <v>609</v>
      </c>
      <c r="C23" s="14">
        <v>197688</v>
      </c>
      <c r="D23" s="13" t="s">
        <v>16</v>
      </c>
      <c r="E23" s="13" t="s">
        <v>567</v>
      </c>
      <c r="F23" s="13" t="s">
        <v>610</v>
      </c>
      <c r="G23" s="13" t="s">
        <v>18</v>
      </c>
    </row>
    <row r="24" spans="1:7" ht="18" customHeight="1" x14ac:dyDescent="0.25">
      <c r="A24" s="73">
        <v>23</v>
      </c>
      <c r="B24" s="13" t="s">
        <v>611</v>
      </c>
      <c r="C24" s="14">
        <v>197917</v>
      </c>
      <c r="D24" s="13" t="s">
        <v>16</v>
      </c>
      <c r="E24" s="13" t="s">
        <v>567</v>
      </c>
      <c r="F24" s="13" t="s">
        <v>612</v>
      </c>
      <c r="G24" s="13" t="s">
        <v>224</v>
      </c>
    </row>
    <row r="25" spans="1:7" ht="18" customHeight="1" x14ac:dyDescent="0.25">
      <c r="A25" s="73">
        <v>24</v>
      </c>
      <c r="B25" s="13" t="s">
        <v>613</v>
      </c>
      <c r="C25" s="14">
        <v>196536</v>
      </c>
      <c r="D25" s="13" t="s">
        <v>16</v>
      </c>
      <c r="E25" s="13" t="s">
        <v>567</v>
      </c>
      <c r="F25" s="13" t="s">
        <v>614</v>
      </c>
      <c r="G25" s="13" t="s">
        <v>27</v>
      </c>
    </row>
    <row r="26" spans="1:7" ht="18" customHeight="1" x14ac:dyDescent="0.25">
      <c r="A26" s="73">
        <v>25</v>
      </c>
      <c r="B26" s="13" t="s">
        <v>615</v>
      </c>
      <c r="C26" s="14">
        <v>196740</v>
      </c>
      <c r="D26" s="13" t="s">
        <v>16</v>
      </c>
      <c r="E26" s="13" t="s">
        <v>567</v>
      </c>
      <c r="F26" s="13" t="s">
        <v>616</v>
      </c>
      <c r="G26" s="13" t="s">
        <v>43</v>
      </c>
    </row>
    <row r="27" spans="1:7" ht="18" customHeight="1" x14ac:dyDescent="0.25">
      <c r="A27" s="73">
        <v>26</v>
      </c>
      <c r="B27" s="13" t="s">
        <v>617</v>
      </c>
      <c r="C27" s="14">
        <v>196051</v>
      </c>
      <c r="D27" s="13" t="s">
        <v>16</v>
      </c>
      <c r="E27" s="13" t="s">
        <v>567</v>
      </c>
      <c r="F27" s="13" t="s">
        <v>618</v>
      </c>
      <c r="G27" s="13" t="s">
        <v>300</v>
      </c>
    </row>
    <row r="28" spans="1:7" ht="18" customHeight="1" x14ac:dyDescent="0.25">
      <c r="A28" s="73">
        <v>27</v>
      </c>
      <c r="B28" s="13" t="s">
        <v>619</v>
      </c>
      <c r="C28" s="14">
        <v>197120</v>
      </c>
      <c r="D28" s="13" t="s">
        <v>16</v>
      </c>
      <c r="E28" s="13" t="s">
        <v>567</v>
      </c>
      <c r="F28" s="13" t="s">
        <v>620</v>
      </c>
      <c r="G28" s="13" t="s">
        <v>224</v>
      </c>
    </row>
    <row r="29" spans="1:7" ht="18" customHeight="1" x14ac:dyDescent="0.25">
      <c r="A29" s="73">
        <v>28</v>
      </c>
      <c r="B29" s="13" t="s">
        <v>621</v>
      </c>
      <c r="C29" s="14">
        <v>960377</v>
      </c>
      <c r="D29" s="13" t="s">
        <v>16</v>
      </c>
      <c r="E29" s="13" t="s">
        <v>567</v>
      </c>
      <c r="F29" s="13" t="s">
        <v>622</v>
      </c>
      <c r="G29" s="13" t="s">
        <v>36</v>
      </c>
    </row>
    <row r="30" spans="1:7" ht="18" customHeight="1" x14ac:dyDescent="0.25">
      <c r="A30" s="73">
        <v>29</v>
      </c>
      <c r="B30" s="13" t="s">
        <v>623</v>
      </c>
      <c r="C30" s="14">
        <v>196126</v>
      </c>
      <c r="D30" s="13" t="s">
        <v>16</v>
      </c>
      <c r="E30" s="13" t="s">
        <v>567</v>
      </c>
      <c r="F30" s="13" t="s">
        <v>624</v>
      </c>
      <c r="G30" s="13" t="s">
        <v>554</v>
      </c>
    </row>
    <row r="31" spans="1:7" ht="18" customHeight="1" x14ac:dyDescent="0.25">
      <c r="A31" s="73">
        <v>30</v>
      </c>
      <c r="B31" s="13" t="s">
        <v>625</v>
      </c>
      <c r="C31" s="14">
        <v>197505</v>
      </c>
      <c r="D31" s="13" t="s">
        <v>16</v>
      </c>
      <c r="E31" s="13" t="s">
        <v>567</v>
      </c>
      <c r="F31" s="13" t="s">
        <v>626</v>
      </c>
      <c r="G31" s="13" t="s">
        <v>18</v>
      </c>
    </row>
    <row r="32" spans="1:7" ht="18" customHeight="1" x14ac:dyDescent="0.25">
      <c r="A32" s="73">
        <v>31</v>
      </c>
      <c r="B32" s="13" t="s">
        <v>627</v>
      </c>
      <c r="C32" s="14">
        <v>961116</v>
      </c>
      <c r="D32" s="13" t="s">
        <v>16</v>
      </c>
      <c r="E32" s="13" t="s">
        <v>567</v>
      </c>
      <c r="F32" s="13" t="s">
        <v>628</v>
      </c>
      <c r="G32" s="13" t="s">
        <v>36</v>
      </c>
    </row>
    <row r="33" spans="1:7" ht="18" customHeight="1" x14ac:dyDescent="0.25">
      <c r="A33" s="73">
        <v>32</v>
      </c>
      <c r="B33" s="13" t="s">
        <v>629</v>
      </c>
      <c r="C33" s="14">
        <v>961378</v>
      </c>
      <c r="D33" s="13" t="s">
        <v>16</v>
      </c>
      <c r="E33" s="13" t="s">
        <v>567</v>
      </c>
      <c r="F33" s="13" t="s">
        <v>630</v>
      </c>
      <c r="G33" s="13" t="s">
        <v>204</v>
      </c>
    </row>
    <row r="34" spans="1:7" ht="18" customHeight="1" x14ac:dyDescent="0.25">
      <c r="A34" s="73">
        <v>33</v>
      </c>
      <c r="B34" s="13" t="s">
        <v>631</v>
      </c>
      <c r="C34" s="14">
        <v>196637</v>
      </c>
      <c r="D34" s="13" t="s">
        <v>16</v>
      </c>
      <c r="E34" s="13" t="s">
        <v>567</v>
      </c>
      <c r="F34" s="13" t="s">
        <v>632</v>
      </c>
      <c r="G34" s="13" t="s">
        <v>254</v>
      </c>
    </row>
    <row r="35" spans="1:7" ht="18" customHeight="1" x14ac:dyDescent="0.25">
      <c r="A35" s="73">
        <v>34</v>
      </c>
      <c r="B35" s="13" t="s">
        <v>633</v>
      </c>
      <c r="C35" s="14">
        <v>198743</v>
      </c>
      <c r="D35" s="13" t="s">
        <v>16</v>
      </c>
      <c r="E35" s="13" t="s">
        <v>567</v>
      </c>
      <c r="F35" s="13" t="s">
        <v>634</v>
      </c>
      <c r="G35" s="13" t="s">
        <v>43</v>
      </c>
    </row>
    <row r="36" spans="1:7" ht="18" customHeight="1" x14ac:dyDescent="0.25">
      <c r="A36" s="73">
        <v>35</v>
      </c>
      <c r="B36" s="13" t="s">
        <v>635</v>
      </c>
      <c r="C36" s="14">
        <v>188061</v>
      </c>
      <c r="D36" s="13" t="s">
        <v>38</v>
      </c>
      <c r="E36" s="13" t="s">
        <v>567</v>
      </c>
      <c r="F36" s="13" t="s">
        <v>636</v>
      </c>
      <c r="G36" s="13" t="s">
        <v>181</v>
      </c>
    </row>
    <row r="37" spans="1:7" ht="18" customHeight="1" x14ac:dyDescent="0.25">
      <c r="A37" s="73">
        <v>36</v>
      </c>
      <c r="B37" s="13" t="s">
        <v>637</v>
      </c>
      <c r="C37" s="14">
        <v>184457</v>
      </c>
      <c r="D37" s="13" t="s">
        <v>38</v>
      </c>
      <c r="E37" s="13" t="s">
        <v>567</v>
      </c>
      <c r="F37" s="13" t="s">
        <v>638</v>
      </c>
      <c r="G37" s="13" t="s">
        <v>639</v>
      </c>
    </row>
    <row r="38" spans="1:7" ht="18" customHeight="1" x14ac:dyDescent="0.25">
      <c r="A38" s="73">
        <v>37</v>
      </c>
      <c r="B38" s="13" t="s">
        <v>640</v>
      </c>
      <c r="C38" s="14">
        <v>184901</v>
      </c>
      <c r="D38" s="13" t="s">
        <v>38</v>
      </c>
      <c r="E38" s="13" t="s">
        <v>567</v>
      </c>
      <c r="F38" s="13" t="s">
        <v>641</v>
      </c>
      <c r="G38" s="13" t="s">
        <v>254</v>
      </c>
    </row>
    <row r="39" spans="1:7" ht="18" customHeight="1" x14ac:dyDescent="0.25">
      <c r="A39" s="73">
        <v>38</v>
      </c>
      <c r="B39" s="13" t="s">
        <v>642</v>
      </c>
      <c r="C39" s="14">
        <v>176905</v>
      </c>
      <c r="D39" s="13" t="s">
        <v>38</v>
      </c>
      <c r="E39" s="13" t="s">
        <v>567</v>
      </c>
      <c r="F39" s="13" t="s">
        <v>643</v>
      </c>
      <c r="G39" s="13" t="s">
        <v>528</v>
      </c>
    </row>
    <row r="40" spans="1:7" ht="18" customHeight="1" x14ac:dyDescent="0.25">
      <c r="A40" s="73">
        <v>39</v>
      </c>
      <c r="B40" s="13" t="s">
        <v>644</v>
      </c>
      <c r="C40" s="14">
        <v>187049</v>
      </c>
      <c r="D40" s="13" t="s">
        <v>38</v>
      </c>
      <c r="E40" s="13" t="s">
        <v>567</v>
      </c>
      <c r="F40" s="13" t="s">
        <v>645</v>
      </c>
      <c r="G40" s="13" t="s">
        <v>18</v>
      </c>
    </row>
    <row r="41" spans="1:7" ht="18" customHeight="1" x14ac:dyDescent="0.25">
      <c r="A41" s="73">
        <v>40</v>
      </c>
      <c r="B41" s="13" t="s">
        <v>646</v>
      </c>
      <c r="C41" s="14">
        <v>185453</v>
      </c>
      <c r="D41" s="13" t="s">
        <v>38</v>
      </c>
      <c r="E41" s="13" t="s">
        <v>567</v>
      </c>
      <c r="F41" s="13" t="s">
        <v>647</v>
      </c>
      <c r="G41" s="13" t="s">
        <v>648</v>
      </c>
    </row>
    <row r="42" spans="1:7" ht="18" customHeight="1" x14ac:dyDescent="0.25">
      <c r="A42" s="73">
        <v>41</v>
      </c>
      <c r="B42" s="13" t="s">
        <v>649</v>
      </c>
      <c r="C42" s="14">
        <v>176407</v>
      </c>
      <c r="D42" s="13" t="s">
        <v>38</v>
      </c>
      <c r="E42" s="13" t="s">
        <v>567</v>
      </c>
      <c r="F42" s="13" t="s">
        <v>650</v>
      </c>
      <c r="G42" s="13" t="s">
        <v>254</v>
      </c>
    </row>
    <row r="43" spans="1:7" ht="18" customHeight="1" x14ac:dyDescent="0.25">
      <c r="A43" s="73">
        <v>42</v>
      </c>
      <c r="B43" s="13" t="s">
        <v>651</v>
      </c>
      <c r="C43" s="14">
        <v>164069</v>
      </c>
      <c r="D43" s="13" t="s">
        <v>54</v>
      </c>
      <c r="E43" s="13" t="s">
        <v>567</v>
      </c>
      <c r="F43" s="13" t="s">
        <v>652</v>
      </c>
      <c r="G43" s="13" t="s">
        <v>21</v>
      </c>
    </row>
    <row r="44" spans="1:7" ht="18" customHeight="1" x14ac:dyDescent="0.25">
      <c r="A44" s="73">
        <v>43</v>
      </c>
      <c r="B44" s="13" t="s">
        <v>653</v>
      </c>
      <c r="C44" s="14">
        <v>169548</v>
      </c>
      <c r="D44" s="13" t="s">
        <v>54</v>
      </c>
      <c r="E44" s="13" t="s">
        <v>567</v>
      </c>
      <c r="F44" s="13" t="s">
        <v>654</v>
      </c>
      <c r="G44" s="13" t="s">
        <v>655</v>
      </c>
    </row>
    <row r="45" spans="1:7" ht="18" customHeight="1" x14ac:dyDescent="0.25">
      <c r="A45" s="73">
        <v>44</v>
      </c>
      <c r="B45" s="13" t="s">
        <v>656</v>
      </c>
      <c r="C45" s="14">
        <v>171248</v>
      </c>
      <c r="D45" s="13" t="s">
        <v>54</v>
      </c>
      <c r="E45" s="13" t="s">
        <v>567</v>
      </c>
      <c r="F45" s="13" t="s">
        <v>657</v>
      </c>
      <c r="G45" s="13" t="s">
        <v>18</v>
      </c>
    </row>
    <row r="46" spans="1:7" ht="18" customHeight="1" x14ac:dyDescent="0.25">
      <c r="A46" s="73">
        <v>45</v>
      </c>
      <c r="B46" s="13" t="s">
        <v>658</v>
      </c>
      <c r="C46" s="14">
        <v>169549</v>
      </c>
      <c r="D46" s="13" t="s">
        <v>54</v>
      </c>
      <c r="E46" s="13" t="s">
        <v>567</v>
      </c>
      <c r="F46" s="13" t="s">
        <v>659</v>
      </c>
      <c r="G46" s="13" t="s">
        <v>655</v>
      </c>
    </row>
    <row r="47" spans="1:7" ht="18" customHeight="1" x14ac:dyDescent="0.25">
      <c r="A47" s="73">
        <v>46</v>
      </c>
      <c r="B47" s="13" t="s">
        <v>660</v>
      </c>
      <c r="C47" s="14">
        <v>151721</v>
      </c>
      <c r="D47" s="13" t="s">
        <v>8</v>
      </c>
      <c r="E47" s="13" t="s">
        <v>567</v>
      </c>
      <c r="F47" s="13" t="s">
        <v>661</v>
      </c>
      <c r="G47" s="13" t="s">
        <v>431</v>
      </c>
    </row>
    <row r="48" spans="1:7" ht="18" customHeight="1" x14ac:dyDescent="0.25">
      <c r="A48" s="73">
        <v>47</v>
      </c>
      <c r="B48" s="50" t="s">
        <v>432</v>
      </c>
      <c r="C48" s="50">
        <v>184617</v>
      </c>
      <c r="D48" s="50" t="s">
        <v>38</v>
      </c>
      <c r="E48" s="50" t="s">
        <v>433</v>
      </c>
      <c r="F48" s="50" t="s">
        <v>434</v>
      </c>
      <c r="G48" s="50" t="s">
        <v>435</v>
      </c>
    </row>
    <row r="49" spans="1:7" ht="18" customHeight="1" x14ac:dyDescent="0.25">
      <c r="A49" s="73">
        <v>48</v>
      </c>
      <c r="B49" s="11" t="s">
        <v>436</v>
      </c>
      <c r="C49" s="12">
        <v>189940</v>
      </c>
      <c r="D49" s="50" t="s">
        <v>38</v>
      </c>
      <c r="E49" s="11" t="s">
        <v>433</v>
      </c>
      <c r="F49" s="11" t="s">
        <v>437</v>
      </c>
      <c r="G49" s="11" t="s">
        <v>438</v>
      </c>
    </row>
    <row r="50" spans="1:7" ht="18" customHeight="1" x14ac:dyDescent="0.25">
      <c r="A50" s="73">
        <v>49</v>
      </c>
      <c r="B50" s="52" t="s">
        <v>439</v>
      </c>
      <c r="C50" s="53">
        <v>957246</v>
      </c>
      <c r="D50" s="52">
        <v>201903</v>
      </c>
      <c r="E50" s="54" t="s">
        <v>433</v>
      </c>
      <c r="F50" s="52" t="s">
        <v>440</v>
      </c>
      <c r="G50" s="54" t="s">
        <v>441</v>
      </c>
    </row>
    <row r="51" spans="1:7" ht="18" customHeight="1" x14ac:dyDescent="0.25">
      <c r="A51" s="73">
        <v>50</v>
      </c>
      <c r="B51" s="63" t="s">
        <v>442</v>
      </c>
      <c r="C51" s="65">
        <v>183892</v>
      </c>
      <c r="D51" s="63">
        <v>201903</v>
      </c>
      <c r="E51" s="63" t="s">
        <v>433</v>
      </c>
      <c r="F51" s="63" t="s">
        <v>443</v>
      </c>
      <c r="G51" s="63" t="s">
        <v>444</v>
      </c>
    </row>
    <row r="52" spans="1:7" ht="18" customHeight="1" x14ac:dyDescent="0.25">
      <c r="A52" s="73">
        <v>51</v>
      </c>
      <c r="B52" s="63" t="s">
        <v>445</v>
      </c>
      <c r="C52" s="64">
        <v>176486</v>
      </c>
      <c r="D52" s="64" t="s">
        <v>38</v>
      </c>
      <c r="E52" s="63" t="s">
        <v>433</v>
      </c>
      <c r="F52" s="63" t="s">
        <v>446</v>
      </c>
      <c r="G52" s="63" t="s">
        <v>447</v>
      </c>
    </row>
    <row r="53" spans="1:7" ht="18" customHeight="1" x14ac:dyDescent="0.25">
      <c r="A53" s="73">
        <v>52</v>
      </c>
      <c r="B53" s="52" t="s">
        <v>448</v>
      </c>
      <c r="C53" s="53">
        <v>957896</v>
      </c>
      <c r="D53" s="52">
        <v>201903</v>
      </c>
      <c r="E53" s="54" t="s">
        <v>433</v>
      </c>
      <c r="F53" s="52" t="s">
        <v>449</v>
      </c>
      <c r="G53" s="54" t="s">
        <v>88</v>
      </c>
    </row>
    <row r="54" spans="1:7" ht="18" customHeight="1" x14ac:dyDescent="0.25">
      <c r="A54" s="73">
        <v>53</v>
      </c>
      <c r="B54" s="11" t="s">
        <v>450</v>
      </c>
      <c r="C54" s="12">
        <v>147212</v>
      </c>
      <c r="D54" s="50" t="s">
        <v>8</v>
      </c>
      <c r="E54" s="11" t="s">
        <v>433</v>
      </c>
      <c r="F54" s="11" t="s">
        <v>451</v>
      </c>
      <c r="G54" s="11" t="s">
        <v>452</v>
      </c>
    </row>
    <row r="55" spans="1:7" ht="18" customHeight="1" x14ac:dyDescent="0.25">
      <c r="A55" s="73">
        <v>54</v>
      </c>
      <c r="B55" s="11" t="s">
        <v>453</v>
      </c>
      <c r="C55" s="12">
        <v>185844</v>
      </c>
      <c r="D55" s="50" t="s">
        <v>38</v>
      </c>
      <c r="E55" s="11" t="s">
        <v>433</v>
      </c>
      <c r="F55" s="11" t="s">
        <v>454</v>
      </c>
      <c r="G55" s="11" t="s">
        <v>455</v>
      </c>
    </row>
    <row r="56" spans="1:7" ht="18" customHeight="1" x14ac:dyDescent="0.25">
      <c r="A56" s="73">
        <v>55</v>
      </c>
      <c r="B56" s="11" t="s">
        <v>456</v>
      </c>
      <c r="C56" s="12">
        <v>189838</v>
      </c>
      <c r="D56" s="11">
        <v>201903</v>
      </c>
      <c r="E56" s="11" t="s">
        <v>433</v>
      </c>
      <c r="F56" s="11" t="s">
        <v>457</v>
      </c>
      <c r="G56" s="11" t="s">
        <v>181</v>
      </c>
    </row>
    <row r="57" spans="1:7" ht="18" customHeight="1" x14ac:dyDescent="0.25">
      <c r="A57" s="73">
        <v>56</v>
      </c>
      <c r="B57" s="11" t="s">
        <v>458</v>
      </c>
      <c r="C57" s="11">
        <v>154855</v>
      </c>
      <c r="D57" s="11">
        <v>201803</v>
      </c>
      <c r="E57" s="11" t="s">
        <v>433</v>
      </c>
      <c r="F57" s="11" t="s">
        <v>459</v>
      </c>
      <c r="G57" s="11" t="s">
        <v>143</v>
      </c>
    </row>
    <row r="58" spans="1:7" ht="18" customHeight="1" x14ac:dyDescent="0.25">
      <c r="A58" s="73">
        <v>57</v>
      </c>
      <c r="B58" s="11" t="s">
        <v>460</v>
      </c>
      <c r="C58" s="12">
        <v>113257</v>
      </c>
      <c r="D58" s="50" t="s">
        <v>79</v>
      </c>
      <c r="E58" s="11" t="s">
        <v>433</v>
      </c>
      <c r="F58" s="11" t="s">
        <v>451</v>
      </c>
      <c r="G58" s="11" t="s">
        <v>11</v>
      </c>
    </row>
    <row r="59" spans="1:7" ht="18" customHeight="1" x14ac:dyDescent="0.25">
      <c r="A59" s="73">
        <v>58</v>
      </c>
      <c r="B59" s="11" t="s">
        <v>461</v>
      </c>
      <c r="C59" s="12">
        <v>182073</v>
      </c>
      <c r="D59" s="50" t="s">
        <v>38</v>
      </c>
      <c r="E59" s="11" t="s">
        <v>433</v>
      </c>
      <c r="F59" s="11" t="s">
        <v>462</v>
      </c>
      <c r="G59" s="11" t="s">
        <v>463</v>
      </c>
    </row>
    <row r="60" spans="1:7" ht="18" customHeight="1" x14ac:dyDescent="0.25">
      <c r="A60" s="73">
        <v>59</v>
      </c>
      <c r="B60" s="11" t="s">
        <v>464</v>
      </c>
      <c r="C60" s="12">
        <v>182119</v>
      </c>
      <c r="D60" s="50" t="s">
        <v>38</v>
      </c>
      <c r="E60" s="11" t="s">
        <v>433</v>
      </c>
      <c r="F60" s="11" t="s">
        <v>465</v>
      </c>
      <c r="G60" s="11" t="s">
        <v>463</v>
      </c>
    </row>
    <row r="61" spans="1:7" ht="18" customHeight="1" x14ac:dyDescent="0.25">
      <c r="A61" s="73">
        <v>60</v>
      </c>
      <c r="B61" s="11" t="s">
        <v>466</v>
      </c>
      <c r="C61" s="12">
        <v>170930</v>
      </c>
      <c r="D61" s="50" t="s">
        <v>54</v>
      </c>
      <c r="E61" s="11" t="s">
        <v>433</v>
      </c>
      <c r="F61" s="11" t="s">
        <v>467</v>
      </c>
      <c r="G61" s="11" t="s">
        <v>468</v>
      </c>
    </row>
    <row r="62" spans="1:7" ht="18" customHeight="1" x14ac:dyDescent="0.25">
      <c r="A62" s="73">
        <v>61</v>
      </c>
      <c r="B62" s="11" t="s">
        <v>469</v>
      </c>
      <c r="C62" s="12">
        <v>189706</v>
      </c>
      <c r="D62" s="50" t="s">
        <v>38</v>
      </c>
      <c r="E62" s="11" t="s">
        <v>433</v>
      </c>
      <c r="F62" s="11" t="s">
        <v>470</v>
      </c>
      <c r="G62" s="11" t="s">
        <v>435</v>
      </c>
    </row>
    <row r="63" spans="1:7" ht="18" customHeight="1" x14ac:dyDescent="0.25">
      <c r="A63" s="73">
        <v>62</v>
      </c>
      <c r="B63" s="11" t="s">
        <v>471</v>
      </c>
      <c r="C63" s="12">
        <v>176874</v>
      </c>
      <c r="D63" s="50" t="s">
        <v>38</v>
      </c>
      <c r="E63" s="11" t="s">
        <v>433</v>
      </c>
      <c r="F63" s="11" t="s">
        <v>472</v>
      </c>
      <c r="G63" s="11" t="s">
        <v>43</v>
      </c>
    </row>
    <row r="64" spans="1:7" ht="18" customHeight="1" x14ac:dyDescent="0.25">
      <c r="A64" s="73">
        <v>63</v>
      </c>
      <c r="B64" s="63" t="s">
        <v>473</v>
      </c>
      <c r="C64" s="65">
        <v>160108</v>
      </c>
      <c r="D64" s="64" t="s">
        <v>54</v>
      </c>
      <c r="E64" s="11" t="s">
        <v>433</v>
      </c>
      <c r="F64" s="11" t="s">
        <v>474</v>
      </c>
      <c r="G64" s="63" t="s">
        <v>475</v>
      </c>
    </row>
    <row r="65" spans="1:7" ht="18" customHeight="1" x14ac:dyDescent="0.25">
      <c r="A65" s="73">
        <v>64</v>
      </c>
      <c r="B65" s="63" t="s">
        <v>476</v>
      </c>
      <c r="C65" s="65">
        <v>184515</v>
      </c>
      <c r="D65" s="64" t="s">
        <v>38</v>
      </c>
      <c r="E65" s="11" t="s">
        <v>433</v>
      </c>
      <c r="F65" s="11" t="s">
        <v>477</v>
      </c>
      <c r="G65" s="63" t="s">
        <v>435</v>
      </c>
    </row>
    <row r="66" spans="1:7" ht="18" customHeight="1" x14ac:dyDescent="0.25">
      <c r="A66" s="73">
        <v>65</v>
      </c>
      <c r="B66" s="50" t="s">
        <v>478</v>
      </c>
      <c r="C66" s="12">
        <v>94046</v>
      </c>
      <c r="D66" s="50" t="s">
        <v>78</v>
      </c>
      <c r="E66" s="50" t="s">
        <v>433</v>
      </c>
      <c r="F66" s="50" t="s">
        <v>479</v>
      </c>
      <c r="G66" s="11" t="s">
        <v>104</v>
      </c>
    </row>
    <row r="67" spans="1:7" ht="18" customHeight="1" x14ac:dyDescent="0.25">
      <c r="A67" s="73">
        <v>66</v>
      </c>
      <c r="B67" s="52" t="s">
        <v>480</v>
      </c>
      <c r="C67" s="53">
        <v>954050</v>
      </c>
      <c r="D67" s="52">
        <v>201809</v>
      </c>
      <c r="E67" s="52" t="s">
        <v>433</v>
      </c>
      <c r="F67" s="52" t="s">
        <v>481</v>
      </c>
      <c r="G67" s="54" t="s">
        <v>88</v>
      </c>
    </row>
    <row r="68" spans="1:7" ht="18" customHeight="1" x14ac:dyDescent="0.25">
      <c r="A68" s="73">
        <v>67</v>
      </c>
      <c r="B68" s="11" t="s">
        <v>482</v>
      </c>
      <c r="C68" s="12">
        <v>171566</v>
      </c>
      <c r="D68" s="50" t="s">
        <v>54</v>
      </c>
      <c r="E68" s="50" t="s">
        <v>433</v>
      </c>
      <c r="F68" s="50" t="s">
        <v>483</v>
      </c>
      <c r="G68" s="11" t="s">
        <v>484</v>
      </c>
    </row>
    <row r="69" spans="1:7" ht="18" customHeight="1" x14ac:dyDescent="0.25">
      <c r="A69" s="73">
        <v>68</v>
      </c>
      <c r="B69" s="11" t="s">
        <v>485</v>
      </c>
      <c r="C69" s="12">
        <v>172166</v>
      </c>
      <c r="D69" s="50" t="s">
        <v>54</v>
      </c>
      <c r="E69" s="11" t="s">
        <v>433</v>
      </c>
      <c r="F69" s="11" t="s">
        <v>486</v>
      </c>
      <c r="G69" s="11" t="s">
        <v>487</v>
      </c>
    </row>
    <row r="70" spans="1:7" ht="18" customHeight="1" x14ac:dyDescent="0.25">
      <c r="A70" s="73">
        <v>69</v>
      </c>
      <c r="B70" s="52" t="s">
        <v>488</v>
      </c>
      <c r="C70" s="52">
        <v>958187</v>
      </c>
      <c r="D70" s="52">
        <v>201903</v>
      </c>
      <c r="E70" s="54" t="s">
        <v>433</v>
      </c>
      <c r="F70" s="52" t="s">
        <v>489</v>
      </c>
      <c r="G70" s="54" t="s">
        <v>88</v>
      </c>
    </row>
    <row r="71" spans="1:7" ht="18" customHeight="1" x14ac:dyDescent="0.25">
      <c r="A71" s="73">
        <v>70</v>
      </c>
      <c r="B71" s="11" t="s">
        <v>490</v>
      </c>
      <c r="C71" s="12">
        <v>182076</v>
      </c>
      <c r="D71" s="50" t="s">
        <v>38</v>
      </c>
      <c r="E71" s="11" t="s">
        <v>433</v>
      </c>
      <c r="F71" s="11" t="s">
        <v>491</v>
      </c>
      <c r="G71" s="11" t="s">
        <v>463</v>
      </c>
    </row>
    <row r="72" spans="1:7" ht="18" customHeight="1" x14ac:dyDescent="0.25">
      <c r="A72" s="73">
        <v>71</v>
      </c>
      <c r="B72" s="52" t="s">
        <v>492</v>
      </c>
      <c r="C72" s="52">
        <v>958586</v>
      </c>
      <c r="D72" s="52">
        <v>201903</v>
      </c>
      <c r="E72" s="54" t="s">
        <v>433</v>
      </c>
      <c r="F72" s="52" t="s">
        <v>493</v>
      </c>
      <c r="G72" s="54" t="s">
        <v>88</v>
      </c>
    </row>
    <row r="73" spans="1:7" ht="18" customHeight="1" x14ac:dyDescent="0.25">
      <c r="A73" s="73">
        <v>72</v>
      </c>
      <c r="B73" s="13" t="s">
        <v>494</v>
      </c>
      <c r="C73" s="14">
        <v>960453</v>
      </c>
      <c r="D73" s="13" t="s">
        <v>16</v>
      </c>
      <c r="E73" s="13" t="s">
        <v>433</v>
      </c>
      <c r="F73" s="13" t="s">
        <v>495</v>
      </c>
      <c r="G73" s="13" t="s">
        <v>36</v>
      </c>
    </row>
    <row r="74" spans="1:7" ht="18" customHeight="1" x14ac:dyDescent="0.25">
      <c r="A74" s="73">
        <v>73</v>
      </c>
      <c r="B74" s="66" t="s">
        <v>501</v>
      </c>
      <c r="C74" s="71">
        <v>176519</v>
      </c>
      <c r="D74" s="50" t="s">
        <v>38</v>
      </c>
      <c r="E74" s="66" t="s">
        <v>433</v>
      </c>
      <c r="F74" s="66" t="s">
        <v>502</v>
      </c>
      <c r="G74" s="66" t="s">
        <v>133</v>
      </c>
    </row>
    <row r="75" spans="1:7" ht="18" customHeight="1" x14ac:dyDescent="0.25">
      <c r="A75" s="73">
        <v>74</v>
      </c>
      <c r="B75" s="11" t="s">
        <v>503</v>
      </c>
      <c r="C75" s="12">
        <v>187448</v>
      </c>
      <c r="D75" s="11">
        <v>201903</v>
      </c>
      <c r="E75" s="11" t="s">
        <v>433</v>
      </c>
      <c r="F75" s="11" t="s">
        <v>504</v>
      </c>
      <c r="G75" s="11" t="s">
        <v>81</v>
      </c>
    </row>
    <row r="76" spans="1:7" ht="18" customHeight="1" x14ac:dyDescent="0.25">
      <c r="A76" s="73">
        <v>75</v>
      </c>
      <c r="B76" s="11" t="s">
        <v>505</v>
      </c>
      <c r="C76" s="12">
        <v>188732</v>
      </c>
      <c r="D76" s="50" t="s">
        <v>38</v>
      </c>
      <c r="E76" s="11" t="s">
        <v>433</v>
      </c>
      <c r="F76" s="11" t="s">
        <v>506</v>
      </c>
      <c r="G76" s="11" t="s">
        <v>143</v>
      </c>
    </row>
    <row r="77" spans="1:7" ht="18" customHeight="1" x14ac:dyDescent="0.25">
      <c r="A77" s="73">
        <v>76</v>
      </c>
      <c r="B77" s="52" t="s">
        <v>507</v>
      </c>
      <c r="C77" s="53">
        <v>957254</v>
      </c>
      <c r="D77" s="52">
        <v>201903</v>
      </c>
      <c r="E77" s="54" t="s">
        <v>433</v>
      </c>
      <c r="F77" s="52" t="s">
        <v>508</v>
      </c>
      <c r="G77" s="54" t="s">
        <v>88</v>
      </c>
    </row>
    <row r="78" spans="1:7" ht="18" customHeight="1" x14ac:dyDescent="0.25">
      <c r="A78" s="73">
        <v>77</v>
      </c>
      <c r="B78" s="52" t="s">
        <v>509</v>
      </c>
      <c r="C78" s="53">
        <v>957784</v>
      </c>
      <c r="D78" s="52">
        <v>201903</v>
      </c>
      <c r="E78" s="54" t="s">
        <v>433</v>
      </c>
      <c r="F78" s="52" t="s">
        <v>510</v>
      </c>
      <c r="G78" s="54" t="s">
        <v>88</v>
      </c>
    </row>
    <row r="79" spans="1:7" ht="18" customHeight="1" x14ac:dyDescent="0.25">
      <c r="A79" s="73">
        <v>78</v>
      </c>
      <c r="B79" s="13" t="s">
        <v>511</v>
      </c>
      <c r="C79" s="14">
        <v>194040</v>
      </c>
      <c r="D79" s="13" t="s">
        <v>16</v>
      </c>
      <c r="E79" s="13" t="s">
        <v>433</v>
      </c>
      <c r="F79" s="13" t="s">
        <v>512</v>
      </c>
      <c r="G79" s="13" t="s">
        <v>254</v>
      </c>
    </row>
    <row r="80" spans="1:7" ht="18" customHeight="1" x14ac:dyDescent="0.25">
      <c r="A80" s="73">
        <v>79</v>
      </c>
      <c r="B80" s="13" t="s">
        <v>513</v>
      </c>
      <c r="C80" s="14">
        <v>196589</v>
      </c>
      <c r="D80" s="13" t="s">
        <v>16</v>
      </c>
      <c r="E80" s="13" t="s">
        <v>433</v>
      </c>
      <c r="F80" s="13" t="s">
        <v>514</v>
      </c>
      <c r="G80" s="13" t="s">
        <v>254</v>
      </c>
    </row>
    <row r="81" spans="1:7" ht="18" customHeight="1" x14ac:dyDescent="0.25">
      <c r="A81" s="73">
        <v>80</v>
      </c>
      <c r="B81" s="13" t="s">
        <v>515</v>
      </c>
      <c r="C81" s="14">
        <v>193956</v>
      </c>
      <c r="D81" s="13" t="s">
        <v>16</v>
      </c>
      <c r="E81" s="13" t="s">
        <v>433</v>
      </c>
      <c r="F81" s="13" t="s">
        <v>516</v>
      </c>
      <c r="G81" s="13" t="s">
        <v>254</v>
      </c>
    </row>
    <row r="82" spans="1:7" ht="18" customHeight="1" x14ac:dyDescent="0.25">
      <c r="A82" s="73">
        <v>81</v>
      </c>
      <c r="B82" s="13" t="s">
        <v>517</v>
      </c>
      <c r="C82" s="14">
        <v>199735</v>
      </c>
      <c r="D82" s="13" t="s">
        <v>16</v>
      </c>
      <c r="E82" s="13" t="s">
        <v>433</v>
      </c>
      <c r="F82" s="13" t="s">
        <v>518</v>
      </c>
      <c r="G82" s="13" t="s">
        <v>181</v>
      </c>
    </row>
    <row r="83" spans="1:7" ht="18" customHeight="1" x14ac:dyDescent="0.25">
      <c r="A83" s="73">
        <v>82</v>
      </c>
      <c r="B83" s="13" t="s">
        <v>519</v>
      </c>
      <c r="C83" s="14">
        <v>200078</v>
      </c>
      <c r="D83" s="13" t="s">
        <v>16</v>
      </c>
      <c r="E83" s="13" t="s">
        <v>433</v>
      </c>
      <c r="F83" s="13" t="s">
        <v>520</v>
      </c>
      <c r="G83" s="13" t="s">
        <v>521</v>
      </c>
    </row>
    <row r="84" spans="1:7" ht="18" customHeight="1" x14ac:dyDescent="0.25">
      <c r="A84" s="73">
        <v>83</v>
      </c>
      <c r="B84" s="13" t="s">
        <v>522</v>
      </c>
      <c r="C84" s="14">
        <v>182120</v>
      </c>
      <c r="D84" s="13" t="s">
        <v>38</v>
      </c>
      <c r="E84" s="13" t="s">
        <v>433</v>
      </c>
      <c r="F84" s="13" t="s">
        <v>523</v>
      </c>
      <c r="G84" s="13" t="s">
        <v>40</v>
      </c>
    </row>
    <row r="85" spans="1:7" ht="18" customHeight="1" x14ac:dyDescent="0.25">
      <c r="A85" s="73">
        <v>84</v>
      </c>
      <c r="B85" s="13" t="s">
        <v>524</v>
      </c>
      <c r="C85" s="14">
        <v>960540</v>
      </c>
      <c r="D85" s="13" t="s">
        <v>16</v>
      </c>
      <c r="E85" s="13" t="s">
        <v>433</v>
      </c>
      <c r="F85" s="13" t="s">
        <v>525</v>
      </c>
      <c r="G85" s="13" t="s">
        <v>36</v>
      </c>
    </row>
    <row r="86" spans="1:7" ht="18" customHeight="1" x14ac:dyDescent="0.25">
      <c r="A86" s="73">
        <v>85</v>
      </c>
      <c r="B86" s="13" t="s">
        <v>526</v>
      </c>
      <c r="C86" s="14">
        <v>177682</v>
      </c>
      <c r="D86" s="13" t="s">
        <v>38</v>
      </c>
      <c r="E86" s="13" t="s">
        <v>433</v>
      </c>
      <c r="F86" s="13" t="s">
        <v>527</v>
      </c>
      <c r="G86" s="13" t="s">
        <v>528</v>
      </c>
    </row>
    <row r="87" spans="1:7" ht="18" customHeight="1" x14ac:dyDescent="0.25">
      <c r="A87" s="73">
        <v>86</v>
      </c>
      <c r="B87" s="13" t="s">
        <v>529</v>
      </c>
      <c r="C87" s="14">
        <v>194815</v>
      </c>
      <c r="D87" s="13" t="s">
        <v>16</v>
      </c>
      <c r="E87" s="13" t="s">
        <v>433</v>
      </c>
      <c r="F87" s="13" t="s">
        <v>530</v>
      </c>
      <c r="G87" s="13" t="s">
        <v>181</v>
      </c>
    </row>
    <row r="88" spans="1:7" ht="18" customHeight="1" x14ac:dyDescent="0.25">
      <c r="A88" s="73">
        <v>87</v>
      </c>
      <c r="B88" s="13" t="s">
        <v>531</v>
      </c>
      <c r="C88" s="14">
        <v>194799</v>
      </c>
      <c r="D88" s="13" t="s">
        <v>16</v>
      </c>
      <c r="E88" s="13" t="s">
        <v>433</v>
      </c>
      <c r="F88" s="13" t="s">
        <v>532</v>
      </c>
      <c r="G88" s="13" t="s">
        <v>181</v>
      </c>
    </row>
    <row r="89" spans="1:7" ht="18" customHeight="1" x14ac:dyDescent="0.25">
      <c r="A89" s="73">
        <v>88</v>
      </c>
      <c r="B89" s="13" t="s">
        <v>533</v>
      </c>
      <c r="C89" s="14">
        <v>195947</v>
      </c>
      <c r="D89" s="13" t="s">
        <v>16</v>
      </c>
      <c r="E89" s="13" t="s">
        <v>433</v>
      </c>
      <c r="F89" s="13" t="s">
        <v>534</v>
      </c>
      <c r="G89" s="13" t="s">
        <v>181</v>
      </c>
    </row>
    <row r="90" spans="1:7" ht="18" customHeight="1" x14ac:dyDescent="0.25">
      <c r="A90" s="73">
        <v>89</v>
      </c>
      <c r="B90" s="13" t="s">
        <v>535</v>
      </c>
      <c r="C90" s="14">
        <v>193983</v>
      </c>
      <c r="D90" s="13" t="s">
        <v>16</v>
      </c>
      <c r="E90" s="13" t="s">
        <v>433</v>
      </c>
      <c r="F90" s="13" t="s">
        <v>536</v>
      </c>
      <c r="G90" s="13" t="s">
        <v>254</v>
      </c>
    </row>
    <row r="91" spans="1:7" ht="18" customHeight="1" x14ac:dyDescent="0.25">
      <c r="A91" s="73">
        <v>90</v>
      </c>
      <c r="B91" s="13" t="s">
        <v>537</v>
      </c>
      <c r="C91" s="14">
        <v>961834</v>
      </c>
      <c r="D91" s="13" t="s">
        <v>16</v>
      </c>
      <c r="E91" s="13" t="s">
        <v>433</v>
      </c>
      <c r="F91" s="13" t="s">
        <v>538</v>
      </c>
      <c r="G91" s="13" t="s">
        <v>539</v>
      </c>
    </row>
    <row r="92" spans="1:7" ht="18" customHeight="1" x14ac:dyDescent="0.25">
      <c r="A92" s="73">
        <v>91</v>
      </c>
      <c r="B92" s="13" t="s">
        <v>540</v>
      </c>
      <c r="C92" s="14">
        <v>197754</v>
      </c>
      <c r="D92" s="13" t="s">
        <v>16</v>
      </c>
      <c r="E92" s="13" t="s">
        <v>433</v>
      </c>
      <c r="F92" s="13" t="s">
        <v>541</v>
      </c>
      <c r="G92" s="13" t="s">
        <v>18</v>
      </c>
    </row>
    <row r="93" spans="1:7" ht="18" customHeight="1" x14ac:dyDescent="0.25">
      <c r="A93" s="73">
        <v>92</v>
      </c>
      <c r="B93" s="13" t="s">
        <v>542</v>
      </c>
      <c r="C93" s="14">
        <v>199997</v>
      </c>
      <c r="D93" s="13" t="s">
        <v>16</v>
      </c>
      <c r="E93" s="13" t="s">
        <v>433</v>
      </c>
      <c r="F93" s="13" t="s">
        <v>543</v>
      </c>
      <c r="G93" s="13" t="s">
        <v>181</v>
      </c>
    </row>
    <row r="94" spans="1:7" ht="18" customHeight="1" x14ac:dyDescent="0.25">
      <c r="A94" s="73">
        <v>93</v>
      </c>
      <c r="B94" s="13" t="s">
        <v>544</v>
      </c>
      <c r="C94" s="14">
        <v>199849</v>
      </c>
      <c r="D94" s="13" t="s">
        <v>16</v>
      </c>
      <c r="E94" s="13" t="s">
        <v>433</v>
      </c>
      <c r="F94" s="13" t="s">
        <v>545</v>
      </c>
      <c r="G94" s="13" t="s">
        <v>181</v>
      </c>
    </row>
    <row r="95" spans="1:7" ht="18" customHeight="1" x14ac:dyDescent="0.25">
      <c r="A95" s="73">
        <v>94</v>
      </c>
      <c r="B95" s="13" t="s">
        <v>546</v>
      </c>
      <c r="C95" s="14">
        <v>184833</v>
      </c>
      <c r="D95" s="13" t="s">
        <v>38</v>
      </c>
      <c r="E95" s="13" t="s">
        <v>433</v>
      </c>
      <c r="F95" s="13" t="s">
        <v>547</v>
      </c>
      <c r="G95" s="13" t="s">
        <v>73</v>
      </c>
    </row>
    <row r="96" spans="1:7" ht="18" customHeight="1" x14ac:dyDescent="0.25">
      <c r="A96" s="73">
        <v>95</v>
      </c>
      <c r="B96" s="13" t="s">
        <v>548</v>
      </c>
      <c r="C96" s="14">
        <v>197961</v>
      </c>
      <c r="D96" s="13" t="s">
        <v>16</v>
      </c>
      <c r="E96" s="13" t="s">
        <v>433</v>
      </c>
      <c r="F96" s="13" t="s">
        <v>549</v>
      </c>
      <c r="G96" s="13" t="s">
        <v>300</v>
      </c>
    </row>
    <row r="97" spans="1:7" ht="18" customHeight="1" x14ac:dyDescent="0.25">
      <c r="A97" s="73">
        <v>96</v>
      </c>
      <c r="B97" s="13" t="s">
        <v>550</v>
      </c>
      <c r="C97" s="14">
        <v>195364</v>
      </c>
      <c r="D97" s="13" t="s">
        <v>16</v>
      </c>
      <c r="E97" s="13" t="s">
        <v>433</v>
      </c>
      <c r="F97" s="13" t="s">
        <v>551</v>
      </c>
      <c r="G97" s="13" t="s">
        <v>21</v>
      </c>
    </row>
    <row r="98" spans="1:7" ht="18" customHeight="1" x14ac:dyDescent="0.25">
      <c r="A98" s="73">
        <v>97</v>
      </c>
      <c r="B98" s="13" t="s">
        <v>552</v>
      </c>
      <c r="C98" s="14">
        <v>194544</v>
      </c>
      <c r="D98" s="13" t="s">
        <v>16</v>
      </c>
      <c r="E98" s="13" t="s">
        <v>433</v>
      </c>
      <c r="F98" s="13" t="s">
        <v>553</v>
      </c>
      <c r="G98" s="13" t="s">
        <v>554</v>
      </c>
    </row>
    <row r="99" spans="1:7" ht="18" customHeight="1" x14ac:dyDescent="0.25">
      <c r="A99" s="73">
        <v>98</v>
      </c>
      <c r="B99" s="13" t="s">
        <v>555</v>
      </c>
      <c r="C99" s="14">
        <v>962136</v>
      </c>
      <c r="D99" s="13" t="s">
        <v>16</v>
      </c>
      <c r="E99" s="13" t="s">
        <v>433</v>
      </c>
      <c r="F99" s="13" t="s">
        <v>556</v>
      </c>
      <c r="G99" s="13" t="s">
        <v>36</v>
      </c>
    </row>
    <row r="100" spans="1:7" ht="18" customHeight="1" x14ac:dyDescent="0.25">
      <c r="A100" s="73">
        <v>99</v>
      </c>
      <c r="B100" s="11" t="s">
        <v>971</v>
      </c>
      <c r="C100" s="12">
        <v>198293</v>
      </c>
      <c r="D100" s="11" t="s">
        <v>16</v>
      </c>
      <c r="E100" s="11" t="s">
        <v>433</v>
      </c>
      <c r="F100" s="11" t="s">
        <v>972</v>
      </c>
      <c r="G100" s="11" t="s">
        <v>172</v>
      </c>
    </row>
    <row r="101" spans="1:7" ht="18" customHeight="1" x14ac:dyDescent="0.25">
      <c r="A101" s="73">
        <v>100</v>
      </c>
      <c r="B101" s="13" t="s">
        <v>170</v>
      </c>
      <c r="C101" s="14">
        <v>194000</v>
      </c>
      <c r="D101" s="13" t="s">
        <v>16</v>
      </c>
      <c r="E101" s="13" t="s">
        <v>433</v>
      </c>
      <c r="F101" s="13" t="s">
        <v>520</v>
      </c>
      <c r="G101" s="13" t="s">
        <v>254</v>
      </c>
    </row>
    <row r="102" spans="1:7" ht="18" customHeight="1" x14ac:dyDescent="0.25">
      <c r="A102" s="73">
        <v>101</v>
      </c>
      <c r="B102" s="13" t="s">
        <v>973</v>
      </c>
      <c r="C102" s="14">
        <v>197672</v>
      </c>
      <c r="D102" s="13" t="s">
        <v>16</v>
      </c>
      <c r="E102" s="13" t="s">
        <v>433</v>
      </c>
      <c r="F102" s="13" t="s">
        <v>974</v>
      </c>
      <c r="G102" s="13" t="s">
        <v>18</v>
      </c>
    </row>
    <row r="103" spans="1:7" ht="18" customHeight="1" x14ac:dyDescent="0.25">
      <c r="A103" s="73">
        <v>102</v>
      </c>
      <c r="B103" s="13" t="s">
        <v>975</v>
      </c>
      <c r="C103" s="14">
        <v>178880</v>
      </c>
      <c r="D103" s="13" t="s">
        <v>38</v>
      </c>
      <c r="E103" s="13" t="s">
        <v>433</v>
      </c>
      <c r="F103" s="13" t="s">
        <v>976</v>
      </c>
      <c r="G103" s="13" t="s">
        <v>254</v>
      </c>
    </row>
    <row r="104" spans="1:7" ht="18" customHeight="1" x14ac:dyDescent="0.25">
      <c r="A104" s="73">
        <v>103</v>
      </c>
      <c r="B104" s="13" t="s">
        <v>977</v>
      </c>
      <c r="C104" s="14">
        <v>194782</v>
      </c>
      <c r="D104" s="13" t="s">
        <v>16</v>
      </c>
      <c r="E104" s="13" t="s">
        <v>433</v>
      </c>
      <c r="F104" s="13" t="s">
        <v>978</v>
      </c>
      <c r="G104" s="13" t="s">
        <v>747</v>
      </c>
    </row>
    <row r="105" spans="1:7" ht="18" customHeight="1" x14ac:dyDescent="0.25">
      <c r="A105" s="73">
        <v>104</v>
      </c>
      <c r="B105" s="13" t="s">
        <v>979</v>
      </c>
      <c r="C105" s="14">
        <v>197015</v>
      </c>
      <c r="D105" s="13" t="s">
        <v>16</v>
      </c>
      <c r="E105" s="13" t="s">
        <v>433</v>
      </c>
      <c r="F105" s="13" t="s">
        <v>980</v>
      </c>
      <c r="G105" s="13" t="s">
        <v>981</v>
      </c>
    </row>
    <row r="106" spans="1:7" ht="18" customHeight="1" x14ac:dyDescent="0.25">
      <c r="A106" s="73">
        <v>105</v>
      </c>
      <c r="B106" s="13" t="s">
        <v>982</v>
      </c>
      <c r="C106" s="14">
        <v>961501</v>
      </c>
      <c r="D106" s="13" t="s">
        <v>16</v>
      </c>
      <c r="E106" s="13" t="s">
        <v>433</v>
      </c>
      <c r="F106" s="13" t="s">
        <v>983</v>
      </c>
      <c r="G106" s="13" t="s">
        <v>310</v>
      </c>
    </row>
    <row r="107" spans="1:7" ht="18" customHeight="1" x14ac:dyDescent="0.25">
      <c r="A107" s="73">
        <v>106</v>
      </c>
      <c r="B107" s="13" t="s">
        <v>984</v>
      </c>
      <c r="C107" s="14">
        <v>197125</v>
      </c>
      <c r="D107" s="13" t="s">
        <v>16</v>
      </c>
      <c r="E107" s="13" t="s">
        <v>433</v>
      </c>
      <c r="F107" s="13" t="s">
        <v>985</v>
      </c>
      <c r="G107" s="13" t="s">
        <v>224</v>
      </c>
    </row>
    <row r="108" spans="1:7" ht="18" customHeight="1" x14ac:dyDescent="0.25">
      <c r="A108" s="73">
        <v>107</v>
      </c>
      <c r="B108" s="13" t="s">
        <v>986</v>
      </c>
      <c r="C108" s="14">
        <v>197549</v>
      </c>
      <c r="D108" s="13" t="s">
        <v>16</v>
      </c>
      <c r="E108" s="13" t="s">
        <v>433</v>
      </c>
      <c r="F108" s="13" t="s">
        <v>987</v>
      </c>
      <c r="G108" s="13" t="s">
        <v>18</v>
      </c>
    </row>
    <row r="109" spans="1:7" ht="18" customHeight="1" x14ac:dyDescent="0.25">
      <c r="A109" s="73">
        <v>108</v>
      </c>
      <c r="B109" s="13" t="s">
        <v>988</v>
      </c>
      <c r="C109" s="14">
        <v>200052</v>
      </c>
      <c r="D109" s="13" t="s">
        <v>16</v>
      </c>
      <c r="E109" s="13" t="s">
        <v>433</v>
      </c>
      <c r="F109" s="13" t="s">
        <v>989</v>
      </c>
      <c r="G109" s="13" t="s">
        <v>181</v>
      </c>
    </row>
    <row r="110" spans="1:7" ht="18" customHeight="1" x14ac:dyDescent="0.25">
      <c r="A110" s="73">
        <v>109</v>
      </c>
      <c r="B110" s="13" t="s">
        <v>990</v>
      </c>
      <c r="C110" s="14">
        <v>194086</v>
      </c>
      <c r="D110" s="13" t="s">
        <v>16</v>
      </c>
      <c r="E110" s="13" t="s">
        <v>433</v>
      </c>
      <c r="F110" s="13" t="s">
        <v>991</v>
      </c>
      <c r="G110" s="13" t="s">
        <v>891</v>
      </c>
    </row>
    <row r="111" spans="1:7" ht="18" customHeight="1" x14ac:dyDescent="0.25">
      <c r="A111" s="73">
        <v>110</v>
      </c>
      <c r="B111" s="13" t="s">
        <v>992</v>
      </c>
      <c r="C111" s="14">
        <v>196850</v>
      </c>
      <c r="D111" s="13" t="s">
        <v>16</v>
      </c>
      <c r="E111" s="13" t="s">
        <v>433</v>
      </c>
      <c r="F111" s="13" t="s">
        <v>993</v>
      </c>
      <c r="G111" s="13" t="s">
        <v>181</v>
      </c>
    </row>
    <row r="112" spans="1:7" ht="18" customHeight="1" x14ac:dyDescent="0.25">
      <c r="A112" s="73">
        <v>111</v>
      </c>
      <c r="B112" s="13" t="s">
        <v>994</v>
      </c>
      <c r="C112" s="14">
        <v>197919</v>
      </c>
      <c r="D112" s="13" t="s">
        <v>16</v>
      </c>
      <c r="E112" s="13" t="s">
        <v>433</v>
      </c>
      <c r="F112" s="13" t="s">
        <v>995</v>
      </c>
      <c r="G112" s="13" t="s">
        <v>224</v>
      </c>
    </row>
    <row r="113" spans="1:7" ht="18" customHeight="1" x14ac:dyDescent="0.25">
      <c r="A113" s="73">
        <v>112</v>
      </c>
      <c r="B113" s="13" t="s">
        <v>996</v>
      </c>
      <c r="C113" s="14">
        <v>199534</v>
      </c>
      <c r="D113" s="13" t="s">
        <v>16</v>
      </c>
      <c r="E113" s="13" t="s">
        <v>433</v>
      </c>
      <c r="F113" s="13" t="s">
        <v>997</v>
      </c>
      <c r="G113" s="13" t="s">
        <v>211</v>
      </c>
    </row>
    <row r="114" spans="1:7" ht="18" customHeight="1" x14ac:dyDescent="0.25">
      <c r="A114" s="73">
        <v>113</v>
      </c>
      <c r="B114" s="13" t="s">
        <v>998</v>
      </c>
      <c r="C114" s="14">
        <v>199528</v>
      </c>
      <c r="D114" s="13" t="s">
        <v>16</v>
      </c>
      <c r="E114" s="13" t="s">
        <v>433</v>
      </c>
      <c r="F114" s="13" t="s">
        <v>999</v>
      </c>
      <c r="G114" s="13" t="s">
        <v>211</v>
      </c>
    </row>
    <row r="115" spans="1:7" ht="18" customHeight="1" x14ac:dyDescent="0.25">
      <c r="A115" s="73">
        <v>114</v>
      </c>
      <c r="B115" s="13" t="s">
        <v>1000</v>
      </c>
      <c r="C115" s="14">
        <v>193874</v>
      </c>
      <c r="D115" s="13" t="s">
        <v>16</v>
      </c>
      <c r="E115" s="13" t="s">
        <v>433</v>
      </c>
      <c r="F115" s="13" t="s">
        <v>1001</v>
      </c>
      <c r="G115" s="13" t="s">
        <v>181</v>
      </c>
    </row>
    <row r="116" spans="1:7" ht="18" customHeight="1" x14ac:dyDescent="0.25">
      <c r="A116" s="73">
        <v>115</v>
      </c>
      <c r="B116" s="13" t="s">
        <v>1002</v>
      </c>
      <c r="C116" s="14">
        <v>197510</v>
      </c>
      <c r="D116" s="13" t="s">
        <v>16</v>
      </c>
      <c r="E116" s="13" t="s">
        <v>433</v>
      </c>
      <c r="F116" s="13" t="s">
        <v>1003</v>
      </c>
      <c r="G116" s="13" t="s">
        <v>18</v>
      </c>
    </row>
    <row r="117" spans="1:7" ht="18" customHeight="1" x14ac:dyDescent="0.25">
      <c r="A117" s="73">
        <v>116</v>
      </c>
      <c r="B117" s="13" t="s">
        <v>1004</v>
      </c>
      <c r="C117" s="14">
        <v>197534</v>
      </c>
      <c r="D117" s="13" t="s">
        <v>16</v>
      </c>
      <c r="E117" s="13" t="s">
        <v>433</v>
      </c>
      <c r="F117" s="13" t="s">
        <v>717</v>
      </c>
      <c r="G117" s="13" t="s">
        <v>18</v>
      </c>
    </row>
    <row r="118" spans="1:7" ht="18" customHeight="1" x14ac:dyDescent="0.25">
      <c r="A118" s="73">
        <v>117</v>
      </c>
      <c r="B118" s="13" t="s">
        <v>1005</v>
      </c>
      <c r="C118" s="14">
        <v>198871</v>
      </c>
      <c r="D118" s="13" t="s">
        <v>16</v>
      </c>
      <c r="E118" s="13" t="s">
        <v>433</v>
      </c>
      <c r="F118" s="13" t="s">
        <v>1006</v>
      </c>
      <c r="G118" s="13" t="s">
        <v>205</v>
      </c>
    </row>
    <row r="119" spans="1:7" ht="18" customHeight="1" x14ac:dyDescent="0.25">
      <c r="A119" s="73">
        <v>118</v>
      </c>
      <c r="B119" s="13" t="s">
        <v>1007</v>
      </c>
      <c r="C119" s="14">
        <v>199021</v>
      </c>
      <c r="D119" s="13" t="s">
        <v>16</v>
      </c>
      <c r="E119" s="13" t="s">
        <v>433</v>
      </c>
      <c r="F119" s="13" t="s">
        <v>1008</v>
      </c>
      <c r="G119" s="13" t="s">
        <v>205</v>
      </c>
    </row>
    <row r="120" spans="1:7" ht="18" customHeight="1" x14ac:dyDescent="0.25">
      <c r="A120" s="73">
        <v>119</v>
      </c>
      <c r="B120" s="13" t="s">
        <v>1009</v>
      </c>
      <c r="C120" s="14">
        <v>196049</v>
      </c>
      <c r="D120" s="13" t="s">
        <v>16</v>
      </c>
      <c r="E120" s="13" t="s">
        <v>433</v>
      </c>
      <c r="F120" s="13" t="s">
        <v>1010</v>
      </c>
      <c r="G120" s="13" t="s">
        <v>300</v>
      </c>
    </row>
    <row r="121" spans="1:7" ht="18" customHeight="1" x14ac:dyDescent="0.25">
      <c r="A121" s="73">
        <v>120</v>
      </c>
      <c r="B121" s="13" t="s">
        <v>1011</v>
      </c>
      <c r="C121" s="14">
        <v>197694</v>
      </c>
      <c r="D121" s="13" t="s">
        <v>16</v>
      </c>
      <c r="E121" s="13" t="s">
        <v>433</v>
      </c>
      <c r="F121" s="13" t="s">
        <v>1012</v>
      </c>
      <c r="G121" s="13" t="s">
        <v>18</v>
      </c>
    </row>
    <row r="122" spans="1:7" ht="18" customHeight="1" x14ac:dyDescent="0.25">
      <c r="A122" s="73">
        <v>121</v>
      </c>
      <c r="B122" s="13" t="s">
        <v>1013</v>
      </c>
      <c r="C122" s="14">
        <v>195615</v>
      </c>
      <c r="D122" s="13" t="s">
        <v>16</v>
      </c>
      <c r="E122" s="13" t="s">
        <v>433</v>
      </c>
      <c r="F122" s="13" t="s">
        <v>1014</v>
      </c>
      <c r="G122" s="13" t="s">
        <v>40</v>
      </c>
    </row>
    <row r="123" spans="1:7" ht="18" customHeight="1" x14ac:dyDescent="0.25">
      <c r="A123" s="73">
        <v>122</v>
      </c>
      <c r="B123" s="13" t="s">
        <v>1015</v>
      </c>
      <c r="C123" s="14">
        <v>197444</v>
      </c>
      <c r="D123" s="13" t="s">
        <v>16</v>
      </c>
      <c r="E123" s="13" t="s">
        <v>433</v>
      </c>
      <c r="F123" s="13" t="s">
        <v>1016</v>
      </c>
      <c r="G123" s="13" t="s">
        <v>21</v>
      </c>
    </row>
    <row r="124" spans="1:7" ht="18" customHeight="1" x14ac:dyDescent="0.25">
      <c r="A124" s="73">
        <v>123</v>
      </c>
      <c r="B124" s="13" t="s">
        <v>1017</v>
      </c>
      <c r="C124" s="14">
        <v>197361</v>
      </c>
      <c r="D124" s="13" t="s">
        <v>16</v>
      </c>
      <c r="E124" s="13" t="s">
        <v>433</v>
      </c>
      <c r="F124" s="13" t="s">
        <v>1018</v>
      </c>
      <c r="G124" s="13" t="s">
        <v>21</v>
      </c>
    </row>
    <row r="125" spans="1:7" ht="18" customHeight="1" x14ac:dyDescent="0.25">
      <c r="A125" s="73">
        <v>124</v>
      </c>
      <c r="B125" s="13" t="s">
        <v>1019</v>
      </c>
      <c r="C125" s="14">
        <v>960113</v>
      </c>
      <c r="D125" s="13" t="s">
        <v>38</v>
      </c>
      <c r="E125" s="13" t="s">
        <v>433</v>
      </c>
      <c r="F125" s="13" t="s">
        <v>1020</v>
      </c>
      <c r="G125" s="13" t="s">
        <v>768</v>
      </c>
    </row>
    <row r="126" spans="1:7" ht="18" customHeight="1" x14ac:dyDescent="0.25">
      <c r="A126" s="73">
        <v>125</v>
      </c>
      <c r="B126" s="13" t="s">
        <v>1030</v>
      </c>
      <c r="C126" s="14">
        <v>961707</v>
      </c>
      <c r="D126" s="13" t="s">
        <v>16</v>
      </c>
      <c r="E126" s="13" t="s">
        <v>433</v>
      </c>
      <c r="F126" s="13" t="s">
        <v>1031</v>
      </c>
      <c r="G126" s="13" t="s">
        <v>310</v>
      </c>
    </row>
    <row r="127" spans="1:7" ht="18" customHeight="1" x14ac:dyDescent="0.25">
      <c r="A127" s="73">
        <v>126</v>
      </c>
      <c r="B127" s="13" t="s">
        <v>1032</v>
      </c>
      <c r="C127" s="14">
        <v>961819</v>
      </c>
      <c r="D127" s="13" t="s">
        <v>16</v>
      </c>
      <c r="E127" s="13" t="s">
        <v>433</v>
      </c>
      <c r="F127" s="13" t="s">
        <v>1033</v>
      </c>
      <c r="G127" s="13" t="s">
        <v>310</v>
      </c>
    </row>
    <row r="128" spans="1:7" ht="18" customHeight="1" x14ac:dyDescent="0.25">
      <c r="A128" s="73">
        <v>127</v>
      </c>
      <c r="B128" s="13" t="s">
        <v>1034</v>
      </c>
      <c r="C128" s="14">
        <v>198975</v>
      </c>
      <c r="D128" s="13" t="s">
        <v>16</v>
      </c>
      <c r="E128" s="13" t="s">
        <v>433</v>
      </c>
      <c r="F128" s="13" t="s">
        <v>1035</v>
      </c>
      <c r="G128" s="13" t="s">
        <v>1036</v>
      </c>
    </row>
    <row r="129" spans="1:7" ht="18" customHeight="1" x14ac:dyDescent="0.25">
      <c r="A129" s="73">
        <v>128</v>
      </c>
      <c r="B129" s="13" t="s">
        <v>1037</v>
      </c>
      <c r="C129" s="14">
        <v>196832</v>
      </c>
      <c r="D129" s="13" t="s">
        <v>16</v>
      </c>
      <c r="E129" s="13" t="s">
        <v>433</v>
      </c>
      <c r="F129" s="13" t="s">
        <v>1038</v>
      </c>
      <c r="G129" s="13" t="s">
        <v>181</v>
      </c>
    </row>
    <row r="130" spans="1:7" ht="18" customHeight="1" x14ac:dyDescent="0.25">
      <c r="A130" s="73">
        <v>129</v>
      </c>
      <c r="B130" s="13" t="s">
        <v>1039</v>
      </c>
      <c r="C130" s="14">
        <v>179803</v>
      </c>
      <c r="D130" s="13" t="s">
        <v>38</v>
      </c>
      <c r="E130" s="13" t="s">
        <v>433</v>
      </c>
      <c r="F130" s="13" t="s">
        <v>1040</v>
      </c>
      <c r="G130" s="13" t="s">
        <v>266</v>
      </c>
    </row>
    <row r="131" spans="1:7" ht="18" customHeight="1" x14ac:dyDescent="0.25">
      <c r="A131" s="73">
        <v>130</v>
      </c>
      <c r="B131" s="13" t="s">
        <v>1041</v>
      </c>
      <c r="C131" s="14">
        <v>195619</v>
      </c>
      <c r="D131" s="13" t="s">
        <v>16</v>
      </c>
      <c r="E131" s="13" t="s">
        <v>433</v>
      </c>
      <c r="F131" s="13" t="s">
        <v>1042</v>
      </c>
      <c r="G131" s="13" t="s">
        <v>40</v>
      </c>
    </row>
    <row r="132" spans="1:7" ht="18" customHeight="1" x14ac:dyDescent="0.25">
      <c r="A132" s="73">
        <v>131</v>
      </c>
      <c r="B132" s="13" t="s">
        <v>1043</v>
      </c>
      <c r="C132" s="14">
        <v>199789</v>
      </c>
      <c r="D132" s="13" t="s">
        <v>16</v>
      </c>
      <c r="E132" s="13" t="s">
        <v>433</v>
      </c>
      <c r="F132" s="13" t="s">
        <v>1044</v>
      </c>
      <c r="G132" s="13" t="s">
        <v>181</v>
      </c>
    </row>
    <row r="133" spans="1:7" ht="18" customHeight="1" x14ac:dyDescent="0.25">
      <c r="A133" s="73">
        <v>132</v>
      </c>
      <c r="B133" s="13" t="s">
        <v>1045</v>
      </c>
      <c r="C133" s="14">
        <v>960396</v>
      </c>
      <c r="D133" s="13" t="s">
        <v>16</v>
      </c>
      <c r="E133" s="13" t="s">
        <v>433</v>
      </c>
      <c r="F133" s="13" t="s">
        <v>1046</v>
      </c>
      <c r="G133" s="13" t="s">
        <v>36</v>
      </c>
    </row>
    <row r="134" spans="1:7" ht="18" customHeight="1" x14ac:dyDescent="0.25">
      <c r="A134" s="73">
        <v>133</v>
      </c>
      <c r="B134" s="13" t="s">
        <v>1047</v>
      </c>
      <c r="C134" s="14">
        <v>195616</v>
      </c>
      <c r="D134" s="13" t="s">
        <v>16</v>
      </c>
      <c r="E134" s="13" t="s">
        <v>433</v>
      </c>
      <c r="F134" s="13" t="s">
        <v>1048</v>
      </c>
      <c r="G134" s="13" t="s">
        <v>40</v>
      </c>
    </row>
    <row r="135" spans="1:7" ht="18" customHeight="1" x14ac:dyDescent="0.25">
      <c r="A135" s="73">
        <v>134</v>
      </c>
      <c r="B135" s="13" t="s">
        <v>1049</v>
      </c>
      <c r="C135" s="14">
        <v>196844</v>
      </c>
      <c r="D135" s="13" t="s">
        <v>16</v>
      </c>
      <c r="E135" s="13" t="s">
        <v>433</v>
      </c>
      <c r="F135" s="13" t="s">
        <v>1050</v>
      </c>
      <c r="G135" s="13" t="s">
        <v>181</v>
      </c>
    </row>
    <row r="136" spans="1:7" ht="18" customHeight="1" x14ac:dyDescent="0.25">
      <c r="A136" s="73">
        <v>135</v>
      </c>
      <c r="B136" s="13" t="s">
        <v>1051</v>
      </c>
      <c r="C136" s="14">
        <v>199932</v>
      </c>
      <c r="D136" s="13" t="s">
        <v>16</v>
      </c>
      <c r="E136" s="13" t="s">
        <v>433</v>
      </c>
      <c r="F136" s="13" t="s">
        <v>1052</v>
      </c>
      <c r="G136" s="13" t="s">
        <v>254</v>
      </c>
    </row>
    <row r="137" spans="1:7" ht="18" customHeight="1" x14ac:dyDescent="0.25">
      <c r="A137" s="73">
        <v>136</v>
      </c>
      <c r="B137" s="13" t="s">
        <v>1053</v>
      </c>
      <c r="C137" s="14">
        <v>195567</v>
      </c>
      <c r="D137" s="13" t="s">
        <v>16</v>
      </c>
      <c r="E137" s="13" t="s">
        <v>433</v>
      </c>
      <c r="F137" s="13" t="s">
        <v>1054</v>
      </c>
      <c r="G137" s="13" t="s">
        <v>43</v>
      </c>
    </row>
    <row r="138" spans="1:7" ht="18" customHeight="1" x14ac:dyDescent="0.25">
      <c r="A138" s="73">
        <v>137</v>
      </c>
      <c r="B138" s="13" t="s">
        <v>1055</v>
      </c>
      <c r="C138" s="14">
        <v>199257</v>
      </c>
      <c r="D138" s="13" t="s">
        <v>16</v>
      </c>
      <c r="E138" s="13" t="s">
        <v>433</v>
      </c>
      <c r="F138" s="13" t="s">
        <v>1056</v>
      </c>
      <c r="G138" s="13" t="s">
        <v>181</v>
      </c>
    </row>
    <row r="139" spans="1:7" ht="18" customHeight="1" x14ac:dyDescent="0.25">
      <c r="A139" s="73">
        <v>138</v>
      </c>
      <c r="B139" s="13" t="s">
        <v>1057</v>
      </c>
      <c r="C139" s="14">
        <v>960907</v>
      </c>
      <c r="D139" s="13" t="s">
        <v>16</v>
      </c>
      <c r="E139" s="13" t="s">
        <v>433</v>
      </c>
      <c r="F139" s="13" t="s">
        <v>1058</v>
      </c>
      <c r="G139" s="13" t="s">
        <v>500</v>
      </c>
    </row>
    <row r="140" spans="1:7" ht="18" customHeight="1" x14ac:dyDescent="0.25">
      <c r="A140" s="73">
        <v>139</v>
      </c>
      <c r="B140" s="13" t="s">
        <v>1059</v>
      </c>
      <c r="C140" s="14">
        <v>198777</v>
      </c>
      <c r="D140" s="13" t="s">
        <v>16</v>
      </c>
      <c r="E140" s="13" t="s">
        <v>433</v>
      </c>
      <c r="F140" s="13" t="s">
        <v>1060</v>
      </c>
      <c r="G140" s="13" t="s">
        <v>224</v>
      </c>
    </row>
    <row r="141" spans="1:7" ht="18" customHeight="1" x14ac:dyDescent="0.25">
      <c r="A141" s="73">
        <v>140</v>
      </c>
      <c r="B141" s="13" t="s">
        <v>1061</v>
      </c>
      <c r="C141" s="14">
        <v>197220</v>
      </c>
      <c r="D141" s="13" t="s">
        <v>16</v>
      </c>
      <c r="E141" s="13" t="s">
        <v>433</v>
      </c>
      <c r="F141" s="13" t="s">
        <v>1062</v>
      </c>
      <c r="G141" s="13" t="s">
        <v>224</v>
      </c>
    </row>
    <row r="142" spans="1:7" ht="18" customHeight="1" x14ac:dyDescent="0.25">
      <c r="A142" s="73">
        <v>141</v>
      </c>
      <c r="B142" s="13" t="s">
        <v>1063</v>
      </c>
      <c r="C142" s="14">
        <v>195356</v>
      </c>
      <c r="D142" s="13" t="s">
        <v>16</v>
      </c>
      <c r="E142" s="13" t="s">
        <v>433</v>
      </c>
      <c r="F142" s="13" t="s">
        <v>1064</v>
      </c>
      <c r="G142" s="13" t="s">
        <v>254</v>
      </c>
    </row>
    <row r="143" spans="1:7" ht="18" customHeight="1" x14ac:dyDescent="0.25">
      <c r="A143" s="73">
        <v>142</v>
      </c>
      <c r="B143" s="13" t="s">
        <v>1065</v>
      </c>
      <c r="C143" s="14">
        <v>198476</v>
      </c>
      <c r="D143" s="13" t="s">
        <v>16</v>
      </c>
      <c r="E143" s="13" t="s">
        <v>433</v>
      </c>
      <c r="F143" s="13" t="s">
        <v>1066</v>
      </c>
      <c r="G143" s="13" t="s">
        <v>1067</v>
      </c>
    </row>
    <row r="144" spans="1:7" ht="18" customHeight="1" x14ac:dyDescent="0.25">
      <c r="A144" s="73">
        <v>143</v>
      </c>
      <c r="B144" s="13" t="s">
        <v>1068</v>
      </c>
      <c r="C144" s="14">
        <v>195539</v>
      </c>
      <c r="D144" s="13" t="s">
        <v>16</v>
      </c>
      <c r="E144" s="13" t="s">
        <v>433</v>
      </c>
      <c r="F144" s="13" t="s">
        <v>1069</v>
      </c>
      <c r="G144" s="13" t="s">
        <v>43</v>
      </c>
    </row>
    <row r="145" spans="1:7" ht="18" customHeight="1" x14ac:dyDescent="0.25">
      <c r="A145" s="73">
        <v>144</v>
      </c>
      <c r="B145" s="13" t="s">
        <v>1070</v>
      </c>
      <c r="C145" s="14">
        <v>197162</v>
      </c>
      <c r="D145" s="13" t="s">
        <v>16</v>
      </c>
      <c r="E145" s="13" t="s">
        <v>433</v>
      </c>
      <c r="F145" s="13" t="s">
        <v>1071</v>
      </c>
      <c r="G145" s="13" t="s">
        <v>224</v>
      </c>
    </row>
    <row r="146" spans="1:7" ht="18" customHeight="1" x14ac:dyDescent="0.25">
      <c r="A146" s="73">
        <v>145</v>
      </c>
      <c r="B146" s="13" t="s">
        <v>1072</v>
      </c>
      <c r="C146" s="14">
        <v>198737</v>
      </c>
      <c r="D146" s="13" t="s">
        <v>16</v>
      </c>
      <c r="E146" s="13" t="s">
        <v>433</v>
      </c>
      <c r="F146" s="13" t="s">
        <v>1073</v>
      </c>
      <c r="G146" s="13" t="s">
        <v>43</v>
      </c>
    </row>
    <row r="147" spans="1:7" ht="18" customHeight="1" x14ac:dyDescent="0.25">
      <c r="A147" s="73">
        <v>146</v>
      </c>
      <c r="B147" s="13" t="s">
        <v>1074</v>
      </c>
      <c r="C147" s="14">
        <v>194775</v>
      </c>
      <c r="D147" s="13" t="s">
        <v>16</v>
      </c>
      <c r="E147" s="13" t="s">
        <v>433</v>
      </c>
      <c r="F147" s="13" t="s">
        <v>1075</v>
      </c>
      <c r="G147" s="13" t="s">
        <v>747</v>
      </c>
    </row>
    <row r="148" spans="1:7" ht="18" customHeight="1" x14ac:dyDescent="0.25">
      <c r="A148" s="73">
        <v>147</v>
      </c>
      <c r="B148" s="13" t="s">
        <v>1076</v>
      </c>
      <c r="C148" s="14">
        <v>195224</v>
      </c>
      <c r="D148" s="13" t="s">
        <v>16</v>
      </c>
      <c r="E148" s="13" t="s">
        <v>433</v>
      </c>
      <c r="F148" s="13" t="s">
        <v>1077</v>
      </c>
      <c r="G148" s="13" t="s">
        <v>115</v>
      </c>
    </row>
    <row r="149" spans="1:7" ht="18" customHeight="1" x14ac:dyDescent="0.25">
      <c r="A149" s="73">
        <v>148</v>
      </c>
      <c r="B149" s="13" t="s">
        <v>1078</v>
      </c>
      <c r="C149" s="14">
        <v>197816</v>
      </c>
      <c r="D149" s="13" t="s">
        <v>16</v>
      </c>
      <c r="E149" s="13" t="s">
        <v>433</v>
      </c>
      <c r="F149" s="13" t="s">
        <v>1079</v>
      </c>
      <c r="G149" s="13" t="s">
        <v>43</v>
      </c>
    </row>
    <row r="150" spans="1:7" ht="18" customHeight="1" x14ac:dyDescent="0.25">
      <c r="A150" s="73">
        <v>149</v>
      </c>
      <c r="B150" s="13" t="s">
        <v>1080</v>
      </c>
      <c r="C150" s="14">
        <v>189651</v>
      </c>
      <c r="D150" s="13" t="s">
        <v>38</v>
      </c>
      <c r="E150" s="13" t="s">
        <v>433</v>
      </c>
      <c r="F150" s="13" t="s">
        <v>1081</v>
      </c>
      <c r="G150" s="13" t="s">
        <v>639</v>
      </c>
    </row>
    <row r="151" spans="1:7" ht="18" customHeight="1" x14ac:dyDescent="0.25">
      <c r="A151" s="73">
        <v>150</v>
      </c>
      <c r="B151" s="13" t="s">
        <v>1082</v>
      </c>
      <c r="C151" s="14">
        <v>142387</v>
      </c>
      <c r="D151" s="13" t="s">
        <v>79</v>
      </c>
      <c r="E151" s="13" t="s">
        <v>433</v>
      </c>
      <c r="F151" s="13" t="s">
        <v>1083</v>
      </c>
      <c r="G151" s="13" t="s">
        <v>143</v>
      </c>
    </row>
    <row r="152" spans="1:7" ht="18" customHeight="1" x14ac:dyDescent="0.25">
      <c r="A152" s="73">
        <v>151</v>
      </c>
      <c r="B152" s="52" t="s">
        <v>278</v>
      </c>
      <c r="C152" s="53">
        <v>184241</v>
      </c>
      <c r="D152" s="52">
        <v>201903</v>
      </c>
      <c r="E152" s="52" t="s">
        <v>279</v>
      </c>
      <c r="F152" s="52" t="s">
        <v>280</v>
      </c>
      <c r="G152" s="52" t="s">
        <v>281</v>
      </c>
    </row>
    <row r="153" spans="1:7" ht="18" customHeight="1" x14ac:dyDescent="0.25">
      <c r="A153" s="73">
        <v>152</v>
      </c>
      <c r="B153" s="52" t="s">
        <v>282</v>
      </c>
      <c r="C153" s="53">
        <v>177528</v>
      </c>
      <c r="D153" s="52">
        <v>201903</v>
      </c>
      <c r="E153" s="52" t="s">
        <v>279</v>
      </c>
      <c r="F153" s="52" t="s">
        <v>283</v>
      </c>
      <c r="G153" s="52" t="s">
        <v>148</v>
      </c>
    </row>
    <row r="154" spans="1:7" ht="18" customHeight="1" x14ac:dyDescent="0.25">
      <c r="A154" s="73">
        <v>153</v>
      </c>
      <c r="B154" s="11" t="s">
        <v>284</v>
      </c>
      <c r="C154" s="12">
        <v>171656</v>
      </c>
      <c r="D154" s="11">
        <v>201809</v>
      </c>
      <c r="E154" s="11" t="s">
        <v>279</v>
      </c>
      <c r="F154" s="11" t="s">
        <v>285</v>
      </c>
      <c r="G154" s="11" t="s">
        <v>163</v>
      </c>
    </row>
    <row r="155" spans="1:7" ht="18" customHeight="1" x14ac:dyDescent="0.25">
      <c r="A155" s="73">
        <v>154</v>
      </c>
      <c r="B155" s="52" t="s">
        <v>286</v>
      </c>
      <c r="C155" s="53">
        <v>957948</v>
      </c>
      <c r="D155" s="52">
        <v>201903</v>
      </c>
      <c r="E155" s="54" t="s">
        <v>279</v>
      </c>
      <c r="F155" s="52" t="s">
        <v>287</v>
      </c>
      <c r="G155" s="54" t="s">
        <v>169</v>
      </c>
    </row>
    <row r="156" spans="1:7" ht="18" customHeight="1" x14ac:dyDescent="0.25">
      <c r="A156" s="73">
        <v>155</v>
      </c>
      <c r="B156" s="11" t="s">
        <v>288</v>
      </c>
      <c r="C156" s="12">
        <v>173507</v>
      </c>
      <c r="D156" s="50" t="s">
        <v>54</v>
      </c>
      <c r="E156" s="11" t="s">
        <v>279</v>
      </c>
      <c r="F156" s="11" t="s">
        <v>289</v>
      </c>
      <c r="G156" s="11" t="s">
        <v>148</v>
      </c>
    </row>
    <row r="157" spans="1:7" ht="18" customHeight="1" x14ac:dyDescent="0.25">
      <c r="A157" s="73">
        <v>156</v>
      </c>
      <c r="B157" s="52" t="s">
        <v>290</v>
      </c>
      <c r="C157" s="53">
        <v>955479</v>
      </c>
      <c r="D157" s="52">
        <v>201809</v>
      </c>
      <c r="E157" s="54" t="s">
        <v>279</v>
      </c>
      <c r="F157" s="52" t="s">
        <v>291</v>
      </c>
      <c r="G157" s="54" t="s">
        <v>292</v>
      </c>
    </row>
    <row r="158" spans="1:7" ht="18" customHeight="1" x14ac:dyDescent="0.25">
      <c r="A158" s="73">
        <v>157</v>
      </c>
      <c r="B158" s="52" t="s">
        <v>293</v>
      </c>
      <c r="C158" s="53">
        <v>958146</v>
      </c>
      <c r="D158" s="52">
        <v>201903</v>
      </c>
      <c r="E158" s="54" t="s">
        <v>279</v>
      </c>
      <c r="F158" s="52" t="s">
        <v>294</v>
      </c>
      <c r="G158" s="54" t="s">
        <v>295</v>
      </c>
    </row>
    <row r="159" spans="1:7" ht="18" customHeight="1" x14ac:dyDescent="0.25">
      <c r="A159" s="73">
        <v>158</v>
      </c>
      <c r="B159" s="13" t="s">
        <v>296</v>
      </c>
      <c r="C159" s="14">
        <v>197756</v>
      </c>
      <c r="D159" s="13" t="s">
        <v>16</v>
      </c>
      <c r="E159" s="13" t="s">
        <v>279</v>
      </c>
      <c r="F159" s="13" t="s">
        <v>297</v>
      </c>
      <c r="G159" s="13" t="s">
        <v>18</v>
      </c>
    </row>
    <row r="160" spans="1:7" ht="18" customHeight="1" x14ac:dyDescent="0.25">
      <c r="A160" s="73">
        <v>159</v>
      </c>
      <c r="B160" s="13" t="s">
        <v>298</v>
      </c>
      <c r="C160" s="14">
        <v>197945</v>
      </c>
      <c r="D160" s="13" t="s">
        <v>16</v>
      </c>
      <c r="E160" s="13" t="s">
        <v>279</v>
      </c>
      <c r="F160" s="13" t="s">
        <v>299</v>
      </c>
      <c r="G160" s="13" t="s">
        <v>300</v>
      </c>
    </row>
    <row r="161" spans="1:7" ht="18" customHeight="1" x14ac:dyDescent="0.25">
      <c r="A161" s="73">
        <v>160</v>
      </c>
      <c r="B161" s="13" t="s">
        <v>301</v>
      </c>
      <c r="C161" s="14">
        <v>198794</v>
      </c>
      <c r="D161" s="13" t="s">
        <v>16</v>
      </c>
      <c r="E161" s="13" t="s">
        <v>279</v>
      </c>
      <c r="F161" s="13" t="s">
        <v>302</v>
      </c>
      <c r="G161" s="13" t="s">
        <v>191</v>
      </c>
    </row>
    <row r="162" spans="1:7" ht="18" customHeight="1" x14ac:dyDescent="0.25">
      <c r="A162" s="73">
        <v>161</v>
      </c>
      <c r="B162" s="13" t="s">
        <v>303</v>
      </c>
      <c r="C162" s="14">
        <v>198847</v>
      </c>
      <c r="D162" s="13" t="s">
        <v>16</v>
      </c>
      <c r="E162" s="13" t="s">
        <v>279</v>
      </c>
      <c r="F162" s="13" t="s">
        <v>304</v>
      </c>
      <c r="G162" s="13" t="s">
        <v>191</v>
      </c>
    </row>
    <row r="163" spans="1:7" ht="18" customHeight="1" x14ac:dyDescent="0.25">
      <c r="A163" s="73">
        <v>162</v>
      </c>
      <c r="B163" s="13" t="s">
        <v>305</v>
      </c>
      <c r="C163" s="14">
        <v>195202</v>
      </c>
      <c r="D163" s="13" t="s">
        <v>16</v>
      </c>
      <c r="E163" s="13" t="s">
        <v>279</v>
      </c>
      <c r="F163" s="13" t="s">
        <v>306</v>
      </c>
      <c r="G163" s="13" t="s">
        <v>307</v>
      </c>
    </row>
    <row r="164" spans="1:7" ht="18" customHeight="1" x14ac:dyDescent="0.25">
      <c r="A164" s="73">
        <v>163</v>
      </c>
      <c r="B164" s="13" t="s">
        <v>308</v>
      </c>
      <c r="C164" s="14">
        <v>960640</v>
      </c>
      <c r="D164" s="13" t="s">
        <v>16</v>
      </c>
      <c r="E164" s="13" t="s">
        <v>279</v>
      </c>
      <c r="F164" s="13" t="s">
        <v>309</v>
      </c>
      <c r="G164" s="13" t="s">
        <v>310</v>
      </c>
    </row>
    <row r="165" spans="1:7" ht="18" customHeight="1" x14ac:dyDescent="0.25">
      <c r="A165" s="73">
        <v>164</v>
      </c>
      <c r="B165" s="13" t="s">
        <v>311</v>
      </c>
      <c r="C165" s="14">
        <v>961913</v>
      </c>
      <c r="D165" s="13" t="s">
        <v>16</v>
      </c>
      <c r="E165" s="13" t="s">
        <v>279</v>
      </c>
      <c r="F165" s="13" t="s">
        <v>312</v>
      </c>
      <c r="G165" s="13" t="s">
        <v>229</v>
      </c>
    </row>
    <row r="166" spans="1:7" ht="18" customHeight="1" x14ac:dyDescent="0.25">
      <c r="A166" s="73">
        <v>165</v>
      </c>
      <c r="B166" s="13" t="s">
        <v>313</v>
      </c>
      <c r="C166" s="14">
        <v>194063</v>
      </c>
      <c r="D166" s="13" t="s">
        <v>16</v>
      </c>
      <c r="E166" s="13" t="s">
        <v>279</v>
      </c>
      <c r="F166" s="13" t="s">
        <v>314</v>
      </c>
      <c r="G166" s="13" t="s">
        <v>315</v>
      </c>
    </row>
    <row r="167" spans="1:7" ht="18" customHeight="1" x14ac:dyDescent="0.25">
      <c r="A167" s="73">
        <v>166</v>
      </c>
      <c r="B167" s="13" t="s">
        <v>316</v>
      </c>
      <c r="C167" s="14">
        <v>196217</v>
      </c>
      <c r="D167" s="13" t="s">
        <v>16</v>
      </c>
      <c r="E167" s="13" t="s">
        <v>279</v>
      </c>
      <c r="F167" s="13" t="s">
        <v>317</v>
      </c>
      <c r="G167" s="13" t="s">
        <v>315</v>
      </c>
    </row>
    <row r="168" spans="1:7" ht="18" customHeight="1" x14ac:dyDescent="0.25">
      <c r="A168" s="73">
        <v>167</v>
      </c>
      <c r="B168" s="13" t="s">
        <v>318</v>
      </c>
      <c r="C168" s="14">
        <v>196156</v>
      </c>
      <c r="D168" s="13" t="s">
        <v>16</v>
      </c>
      <c r="E168" s="13" t="s">
        <v>279</v>
      </c>
      <c r="F168" s="13" t="s">
        <v>319</v>
      </c>
      <c r="G168" s="13" t="s">
        <v>172</v>
      </c>
    </row>
    <row r="169" spans="1:7" ht="18" customHeight="1" x14ac:dyDescent="0.25">
      <c r="A169" s="73">
        <v>168</v>
      </c>
      <c r="B169" s="13" t="s">
        <v>320</v>
      </c>
      <c r="C169" s="14">
        <v>963125</v>
      </c>
      <c r="D169" s="13" t="s">
        <v>16</v>
      </c>
      <c r="E169" s="13" t="s">
        <v>279</v>
      </c>
      <c r="F169" s="13" t="s">
        <v>321</v>
      </c>
      <c r="G169" s="13" t="s">
        <v>208</v>
      </c>
    </row>
    <row r="170" spans="1:7" ht="18" customHeight="1" x14ac:dyDescent="0.25">
      <c r="A170" s="73">
        <v>169</v>
      </c>
      <c r="B170" s="13" t="s">
        <v>322</v>
      </c>
      <c r="C170" s="14">
        <v>963044</v>
      </c>
      <c r="D170" s="13" t="s">
        <v>16</v>
      </c>
      <c r="E170" s="13" t="s">
        <v>279</v>
      </c>
      <c r="F170" s="13" t="s">
        <v>323</v>
      </c>
      <c r="G170" s="13" t="s">
        <v>208</v>
      </c>
    </row>
    <row r="171" spans="1:7" ht="18" customHeight="1" x14ac:dyDescent="0.25">
      <c r="A171" s="73">
        <v>170</v>
      </c>
      <c r="B171" s="13" t="s">
        <v>324</v>
      </c>
      <c r="C171" s="14">
        <v>963069</v>
      </c>
      <c r="D171" s="13" t="s">
        <v>16</v>
      </c>
      <c r="E171" s="13" t="s">
        <v>279</v>
      </c>
      <c r="F171" s="13" t="s">
        <v>325</v>
      </c>
      <c r="G171" s="13" t="s">
        <v>208</v>
      </c>
    </row>
    <row r="172" spans="1:7" ht="18" customHeight="1" x14ac:dyDescent="0.25">
      <c r="A172" s="73">
        <v>171</v>
      </c>
      <c r="B172" s="13" t="s">
        <v>326</v>
      </c>
      <c r="C172" s="14">
        <v>963099</v>
      </c>
      <c r="D172" s="13" t="s">
        <v>16</v>
      </c>
      <c r="E172" s="13" t="s">
        <v>279</v>
      </c>
      <c r="F172" s="13" t="s">
        <v>327</v>
      </c>
      <c r="G172" s="13" t="s">
        <v>208</v>
      </c>
    </row>
    <row r="173" spans="1:7" ht="18" customHeight="1" x14ac:dyDescent="0.25">
      <c r="A173" s="73">
        <v>172</v>
      </c>
      <c r="B173" s="13" t="s">
        <v>328</v>
      </c>
      <c r="C173" s="14">
        <v>198824</v>
      </c>
      <c r="D173" s="13" t="s">
        <v>16</v>
      </c>
      <c r="E173" s="13" t="s">
        <v>279</v>
      </c>
      <c r="F173" s="13" t="s">
        <v>329</v>
      </c>
      <c r="G173" s="13" t="s">
        <v>191</v>
      </c>
    </row>
    <row r="174" spans="1:7" ht="18" customHeight="1" x14ac:dyDescent="0.25">
      <c r="A174" s="73">
        <v>173</v>
      </c>
      <c r="B174" s="13" t="s">
        <v>330</v>
      </c>
      <c r="C174" s="14">
        <v>195815</v>
      </c>
      <c r="D174" s="13" t="s">
        <v>16</v>
      </c>
      <c r="E174" s="13" t="s">
        <v>279</v>
      </c>
      <c r="F174" s="13" t="s">
        <v>80</v>
      </c>
      <c r="G174" s="13" t="s">
        <v>331</v>
      </c>
    </row>
    <row r="175" spans="1:7" ht="18" customHeight="1" x14ac:dyDescent="0.25">
      <c r="A175" s="73">
        <v>174</v>
      </c>
      <c r="B175" s="13" t="s">
        <v>332</v>
      </c>
      <c r="C175" s="14">
        <v>196206</v>
      </c>
      <c r="D175" s="13" t="s">
        <v>16</v>
      </c>
      <c r="E175" s="13" t="s">
        <v>279</v>
      </c>
      <c r="F175" s="13" t="s">
        <v>333</v>
      </c>
      <c r="G175" s="13" t="s">
        <v>172</v>
      </c>
    </row>
    <row r="176" spans="1:7" ht="18" customHeight="1" x14ac:dyDescent="0.25">
      <c r="A176" s="73">
        <v>175</v>
      </c>
      <c r="B176" s="13" t="s">
        <v>334</v>
      </c>
      <c r="C176" s="14">
        <v>197635</v>
      </c>
      <c r="D176" s="13" t="s">
        <v>16</v>
      </c>
      <c r="E176" s="13" t="s">
        <v>279</v>
      </c>
      <c r="F176" s="13" t="s">
        <v>335</v>
      </c>
      <c r="G176" s="13" t="s">
        <v>18</v>
      </c>
    </row>
    <row r="177" spans="1:7" ht="18" customHeight="1" x14ac:dyDescent="0.25">
      <c r="A177" s="73">
        <v>176</v>
      </c>
      <c r="B177" s="13" t="s">
        <v>336</v>
      </c>
      <c r="C177" s="14">
        <v>195203</v>
      </c>
      <c r="D177" s="13" t="s">
        <v>16</v>
      </c>
      <c r="E177" s="13" t="s">
        <v>279</v>
      </c>
      <c r="F177" s="13" t="s">
        <v>337</v>
      </c>
      <c r="G177" s="13" t="s">
        <v>307</v>
      </c>
    </row>
    <row r="178" spans="1:7" ht="18" customHeight="1" x14ac:dyDescent="0.25">
      <c r="A178" s="73">
        <v>177</v>
      </c>
      <c r="B178" s="13" t="s">
        <v>338</v>
      </c>
      <c r="C178" s="14">
        <v>197423</v>
      </c>
      <c r="D178" s="13" t="s">
        <v>16</v>
      </c>
      <c r="E178" s="13" t="s">
        <v>279</v>
      </c>
      <c r="F178" s="13" t="s">
        <v>339</v>
      </c>
      <c r="G178" s="13" t="s">
        <v>340</v>
      </c>
    </row>
    <row r="179" spans="1:7" ht="18" customHeight="1" x14ac:dyDescent="0.25">
      <c r="A179" s="73">
        <v>178</v>
      </c>
      <c r="B179" s="13" t="s">
        <v>341</v>
      </c>
      <c r="C179" s="14">
        <v>196199</v>
      </c>
      <c r="D179" s="13" t="s">
        <v>16</v>
      </c>
      <c r="E179" s="13" t="s">
        <v>279</v>
      </c>
      <c r="F179" s="13" t="s">
        <v>342</v>
      </c>
      <c r="G179" s="13" t="s">
        <v>315</v>
      </c>
    </row>
    <row r="180" spans="1:7" ht="18" customHeight="1" x14ac:dyDescent="0.25">
      <c r="A180" s="73">
        <v>179</v>
      </c>
      <c r="B180" s="13" t="s">
        <v>343</v>
      </c>
      <c r="C180" s="14">
        <v>198446</v>
      </c>
      <c r="D180" s="13" t="s">
        <v>16</v>
      </c>
      <c r="E180" s="13" t="s">
        <v>279</v>
      </c>
      <c r="F180" s="13" t="s">
        <v>344</v>
      </c>
      <c r="G180" s="13" t="s">
        <v>340</v>
      </c>
    </row>
    <row r="181" spans="1:7" ht="18" customHeight="1" x14ac:dyDescent="0.25">
      <c r="A181" s="73">
        <v>180</v>
      </c>
      <c r="B181" s="13" t="s">
        <v>345</v>
      </c>
      <c r="C181" s="14">
        <v>196091</v>
      </c>
      <c r="D181" s="13" t="s">
        <v>16</v>
      </c>
      <c r="E181" s="13" t="s">
        <v>279</v>
      </c>
      <c r="F181" s="13" t="s">
        <v>346</v>
      </c>
      <c r="G181" s="13" t="s">
        <v>115</v>
      </c>
    </row>
    <row r="182" spans="1:7" ht="18" customHeight="1" x14ac:dyDescent="0.25">
      <c r="A182" s="73">
        <v>181</v>
      </c>
      <c r="B182" s="13" t="s">
        <v>347</v>
      </c>
      <c r="C182" s="14">
        <v>199513</v>
      </c>
      <c r="D182" s="13" t="s">
        <v>16</v>
      </c>
      <c r="E182" s="13" t="s">
        <v>279</v>
      </c>
      <c r="F182" s="13" t="s">
        <v>348</v>
      </c>
      <c r="G182" s="13" t="s">
        <v>315</v>
      </c>
    </row>
    <row r="183" spans="1:7" ht="18" customHeight="1" x14ac:dyDescent="0.25">
      <c r="A183" s="73">
        <v>182</v>
      </c>
      <c r="B183" s="13" t="s">
        <v>349</v>
      </c>
      <c r="C183" s="14">
        <v>198258</v>
      </c>
      <c r="D183" s="13" t="s">
        <v>16</v>
      </c>
      <c r="E183" s="13" t="s">
        <v>279</v>
      </c>
      <c r="F183" s="13" t="s">
        <v>350</v>
      </c>
      <c r="G183" s="13" t="s">
        <v>315</v>
      </c>
    </row>
    <row r="184" spans="1:7" ht="18" customHeight="1" x14ac:dyDescent="0.25">
      <c r="A184" s="73">
        <v>183</v>
      </c>
      <c r="B184" s="13" t="s">
        <v>351</v>
      </c>
      <c r="C184" s="14">
        <v>195454</v>
      </c>
      <c r="D184" s="13" t="s">
        <v>16</v>
      </c>
      <c r="E184" s="13" t="s">
        <v>279</v>
      </c>
      <c r="F184" s="13" t="s">
        <v>352</v>
      </c>
      <c r="G184" s="13" t="s">
        <v>353</v>
      </c>
    </row>
    <row r="185" spans="1:7" ht="18" customHeight="1" x14ac:dyDescent="0.25">
      <c r="A185" s="73">
        <v>184</v>
      </c>
      <c r="B185" s="13" t="s">
        <v>354</v>
      </c>
      <c r="C185" s="14">
        <v>199236</v>
      </c>
      <c r="D185" s="13" t="s">
        <v>16</v>
      </c>
      <c r="E185" s="13" t="s">
        <v>279</v>
      </c>
      <c r="F185" s="13" t="s">
        <v>355</v>
      </c>
      <c r="G185" s="13" t="s">
        <v>181</v>
      </c>
    </row>
    <row r="186" spans="1:7" ht="18" customHeight="1" x14ac:dyDescent="0.25">
      <c r="A186" s="73">
        <v>185</v>
      </c>
      <c r="B186" s="13" t="s">
        <v>356</v>
      </c>
      <c r="C186" s="14">
        <v>197863</v>
      </c>
      <c r="D186" s="13" t="s">
        <v>16</v>
      </c>
      <c r="E186" s="13" t="s">
        <v>279</v>
      </c>
      <c r="F186" s="13" t="s">
        <v>357</v>
      </c>
      <c r="G186" s="13" t="s">
        <v>358</v>
      </c>
    </row>
    <row r="187" spans="1:7" ht="18" customHeight="1" x14ac:dyDescent="0.25">
      <c r="A187" s="73">
        <v>186</v>
      </c>
      <c r="B187" s="13" t="s">
        <v>359</v>
      </c>
      <c r="C187" s="14">
        <v>198393</v>
      </c>
      <c r="D187" s="13" t="s">
        <v>16</v>
      </c>
      <c r="E187" s="13" t="s">
        <v>279</v>
      </c>
      <c r="F187" s="13" t="s">
        <v>360</v>
      </c>
      <c r="G187" s="13" t="s">
        <v>115</v>
      </c>
    </row>
    <row r="188" spans="1:7" ht="18" customHeight="1" x14ac:dyDescent="0.25">
      <c r="A188" s="73">
        <v>187</v>
      </c>
      <c r="B188" s="13" t="s">
        <v>361</v>
      </c>
      <c r="C188" s="14">
        <v>198248</v>
      </c>
      <c r="D188" s="13" t="s">
        <v>16</v>
      </c>
      <c r="E188" s="13" t="s">
        <v>279</v>
      </c>
      <c r="F188" s="13" t="s">
        <v>362</v>
      </c>
      <c r="G188" s="13" t="s">
        <v>315</v>
      </c>
    </row>
    <row r="189" spans="1:7" ht="18" customHeight="1" x14ac:dyDescent="0.25">
      <c r="A189" s="73">
        <v>188</v>
      </c>
      <c r="B189" s="13" t="s">
        <v>363</v>
      </c>
      <c r="C189" s="14">
        <v>196254</v>
      </c>
      <c r="D189" s="13" t="s">
        <v>16</v>
      </c>
      <c r="E189" s="13" t="s">
        <v>279</v>
      </c>
      <c r="F189" s="13" t="s">
        <v>364</v>
      </c>
      <c r="G189" s="13" t="s">
        <v>340</v>
      </c>
    </row>
    <row r="190" spans="1:7" ht="18" customHeight="1" x14ac:dyDescent="0.25">
      <c r="A190" s="73">
        <v>189</v>
      </c>
      <c r="B190" s="13" t="s">
        <v>365</v>
      </c>
      <c r="C190" s="14">
        <v>196207</v>
      </c>
      <c r="D190" s="13" t="s">
        <v>16</v>
      </c>
      <c r="E190" s="13" t="s">
        <v>279</v>
      </c>
      <c r="F190" s="13" t="s">
        <v>366</v>
      </c>
      <c r="G190" s="13" t="s">
        <v>315</v>
      </c>
    </row>
    <row r="191" spans="1:7" ht="18" customHeight="1" x14ac:dyDescent="0.25">
      <c r="A191" s="73">
        <v>190</v>
      </c>
      <c r="B191" s="13" t="s">
        <v>367</v>
      </c>
      <c r="C191" s="14">
        <v>961752</v>
      </c>
      <c r="D191" s="13" t="s">
        <v>16</v>
      </c>
      <c r="E191" s="13" t="s">
        <v>279</v>
      </c>
      <c r="F191" s="13" t="s">
        <v>368</v>
      </c>
      <c r="G191" s="13" t="s">
        <v>369</v>
      </c>
    </row>
    <row r="192" spans="1:7" ht="18" customHeight="1" x14ac:dyDescent="0.25">
      <c r="A192" s="73">
        <v>191</v>
      </c>
      <c r="B192" s="13" t="s">
        <v>370</v>
      </c>
      <c r="C192" s="14">
        <v>195372</v>
      </c>
      <c r="D192" s="13" t="s">
        <v>16</v>
      </c>
      <c r="E192" s="13" t="s">
        <v>279</v>
      </c>
      <c r="F192" s="13" t="s">
        <v>371</v>
      </c>
      <c r="G192" s="13" t="s">
        <v>372</v>
      </c>
    </row>
    <row r="193" spans="1:7" ht="18" customHeight="1" x14ac:dyDescent="0.25">
      <c r="A193" s="73">
        <v>192</v>
      </c>
      <c r="B193" s="13" t="s">
        <v>373</v>
      </c>
      <c r="C193" s="14">
        <v>963056</v>
      </c>
      <c r="D193" s="13" t="s">
        <v>16</v>
      </c>
      <c r="E193" s="13" t="s">
        <v>279</v>
      </c>
      <c r="F193" s="13" t="s">
        <v>374</v>
      </c>
      <c r="G193" s="13" t="s">
        <v>208</v>
      </c>
    </row>
    <row r="194" spans="1:7" ht="18" customHeight="1" x14ac:dyDescent="0.25">
      <c r="A194" s="73">
        <v>193</v>
      </c>
      <c r="B194" s="13" t="s">
        <v>375</v>
      </c>
      <c r="C194" s="14">
        <v>198872</v>
      </c>
      <c r="D194" s="13" t="s">
        <v>16</v>
      </c>
      <c r="E194" s="13" t="s">
        <v>279</v>
      </c>
      <c r="F194" s="13" t="s">
        <v>376</v>
      </c>
      <c r="G194" s="13" t="s">
        <v>205</v>
      </c>
    </row>
    <row r="195" spans="1:7" ht="18" customHeight="1" x14ac:dyDescent="0.25">
      <c r="A195" s="73">
        <v>194</v>
      </c>
      <c r="B195" s="13" t="s">
        <v>377</v>
      </c>
      <c r="C195" s="14">
        <v>198280</v>
      </c>
      <c r="D195" s="13" t="s">
        <v>16</v>
      </c>
      <c r="E195" s="13" t="s">
        <v>279</v>
      </c>
      <c r="F195" s="13" t="s">
        <v>378</v>
      </c>
      <c r="G195" s="13" t="s">
        <v>315</v>
      </c>
    </row>
    <row r="196" spans="1:7" ht="18" customHeight="1" x14ac:dyDescent="0.25">
      <c r="A196" s="73">
        <v>195</v>
      </c>
      <c r="B196" s="13" t="s">
        <v>379</v>
      </c>
      <c r="C196" s="14">
        <v>962402</v>
      </c>
      <c r="D196" s="13" t="s">
        <v>16</v>
      </c>
      <c r="E196" s="13" t="s">
        <v>279</v>
      </c>
      <c r="F196" s="13" t="s">
        <v>380</v>
      </c>
      <c r="G196" s="13" t="s">
        <v>381</v>
      </c>
    </row>
    <row r="197" spans="1:7" ht="18" customHeight="1" x14ac:dyDescent="0.25">
      <c r="A197" s="73">
        <v>196</v>
      </c>
      <c r="B197" s="13" t="s">
        <v>382</v>
      </c>
      <c r="C197" s="14">
        <v>198244</v>
      </c>
      <c r="D197" s="13" t="s">
        <v>16</v>
      </c>
      <c r="E197" s="13" t="s">
        <v>279</v>
      </c>
      <c r="F197" s="13" t="s">
        <v>383</v>
      </c>
      <c r="G197" s="13" t="s">
        <v>172</v>
      </c>
    </row>
    <row r="198" spans="1:7" ht="18" customHeight="1" x14ac:dyDescent="0.25">
      <c r="A198" s="73">
        <v>197</v>
      </c>
      <c r="B198" s="13" t="s">
        <v>384</v>
      </c>
      <c r="C198" s="14">
        <v>196326</v>
      </c>
      <c r="D198" s="13" t="s">
        <v>16</v>
      </c>
      <c r="E198" s="13" t="s">
        <v>279</v>
      </c>
      <c r="F198" s="13" t="s">
        <v>385</v>
      </c>
      <c r="G198" s="13" t="s">
        <v>21</v>
      </c>
    </row>
    <row r="199" spans="1:7" ht="18" customHeight="1" x14ac:dyDescent="0.25">
      <c r="A199" s="73">
        <v>198</v>
      </c>
      <c r="B199" s="13" t="s">
        <v>386</v>
      </c>
      <c r="C199" s="14">
        <v>198385</v>
      </c>
      <c r="D199" s="13" t="s">
        <v>16</v>
      </c>
      <c r="E199" s="13" t="s">
        <v>279</v>
      </c>
      <c r="F199" s="13" t="s">
        <v>387</v>
      </c>
      <c r="G199" s="13" t="s">
        <v>194</v>
      </c>
    </row>
    <row r="200" spans="1:7" ht="18" customHeight="1" x14ac:dyDescent="0.25">
      <c r="A200" s="73">
        <v>199</v>
      </c>
      <c r="B200" s="13" t="s">
        <v>388</v>
      </c>
      <c r="C200" s="14">
        <v>196198</v>
      </c>
      <c r="D200" s="13" t="s">
        <v>16</v>
      </c>
      <c r="E200" s="13" t="s">
        <v>279</v>
      </c>
      <c r="F200" s="13" t="s">
        <v>389</v>
      </c>
      <c r="G200" s="13" t="s">
        <v>315</v>
      </c>
    </row>
    <row r="201" spans="1:7" ht="18" customHeight="1" x14ac:dyDescent="0.25">
      <c r="A201" s="73">
        <v>200</v>
      </c>
      <c r="B201" s="13" t="s">
        <v>390</v>
      </c>
      <c r="C201" s="14">
        <v>198245</v>
      </c>
      <c r="D201" s="13" t="s">
        <v>16</v>
      </c>
      <c r="E201" s="13" t="s">
        <v>279</v>
      </c>
      <c r="F201" s="13" t="s">
        <v>391</v>
      </c>
      <c r="G201" s="13" t="s">
        <v>315</v>
      </c>
    </row>
    <row r="202" spans="1:7" ht="18" customHeight="1" x14ac:dyDescent="0.25">
      <c r="A202" s="73">
        <v>201</v>
      </c>
      <c r="B202" s="13" t="s">
        <v>392</v>
      </c>
      <c r="C202" s="14">
        <v>198261</v>
      </c>
      <c r="D202" s="13" t="s">
        <v>16</v>
      </c>
      <c r="E202" s="13" t="s">
        <v>279</v>
      </c>
      <c r="F202" s="13" t="s">
        <v>261</v>
      </c>
      <c r="G202" s="13" t="s">
        <v>315</v>
      </c>
    </row>
    <row r="203" spans="1:7" ht="18" customHeight="1" x14ac:dyDescent="0.25">
      <c r="A203" s="73">
        <v>202</v>
      </c>
      <c r="B203" s="13" t="s">
        <v>393</v>
      </c>
      <c r="C203" s="14">
        <v>961762</v>
      </c>
      <c r="D203" s="13" t="s">
        <v>16</v>
      </c>
      <c r="E203" s="13" t="s">
        <v>279</v>
      </c>
      <c r="F203" s="13" t="s">
        <v>394</v>
      </c>
      <c r="G203" s="13" t="s">
        <v>229</v>
      </c>
    </row>
    <row r="204" spans="1:7" ht="18" customHeight="1" x14ac:dyDescent="0.25">
      <c r="A204" s="73">
        <v>203</v>
      </c>
      <c r="B204" s="13" t="s">
        <v>395</v>
      </c>
      <c r="C204" s="14">
        <v>197156</v>
      </c>
      <c r="D204" s="13" t="s">
        <v>16</v>
      </c>
      <c r="E204" s="13" t="s">
        <v>279</v>
      </c>
      <c r="F204" s="13" t="s">
        <v>396</v>
      </c>
      <c r="G204" s="13" t="s">
        <v>224</v>
      </c>
    </row>
    <row r="205" spans="1:7" ht="18" customHeight="1" x14ac:dyDescent="0.25">
      <c r="A205" s="73">
        <v>204</v>
      </c>
      <c r="B205" s="13" t="s">
        <v>397</v>
      </c>
      <c r="C205" s="14">
        <v>962083</v>
      </c>
      <c r="D205" s="13" t="s">
        <v>16</v>
      </c>
      <c r="E205" s="13" t="s">
        <v>279</v>
      </c>
      <c r="F205" s="13" t="s">
        <v>398</v>
      </c>
      <c r="G205" s="13" t="s">
        <v>399</v>
      </c>
    </row>
    <row r="206" spans="1:7" ht="18" customHeight="1" x14ac:dyDescent="0.25">
      <c r="A206" s="73">
        <v>205</v>
      </c>
      <c r="B206" s="13" t="s">
        <v>400</v>
      </c>
      <c r="C206" s="14">
        <v>177542</v>
      </c>
      <c r="D206" s="13" t="s">
        <v>38</v>
      </c>
      <c r="E206" s="13" t="s">
        <v>279</v>
      </c>
      <c r="F206" s="13" t="s">
        <v>401</v>
      </c>
      <c r="G206" s="13" t="s">
        <v>315</v>
      </c>
    </row>
    <row r="207" spans="1:7" ht="18" customHeight="1" x14ac:dyDescent="0.25">
      <c r="A207" s="73">
        <v>206</v>
      </c>
      <c r="B207" s="13" t="s">
        <v>402</v>
      </c>
      <c r="C207" s="14">
        <v>184206</v>
      </c>
      <c r="D207" s="13" t="s">
        <v>38</v>
      </c>
      <c r="E207" s="13" t="s">
        <v>279</v>
      </c>
      <c r="F207" s="13" t="s">
        <v>403</v>
      </c>
      <c r="G207" s="13" t="s">
        <v>172</v>
      </c>
    </row>
    <row r="208" spans="1:7" ht="18" customHeight="1" x14ac:dyDescent="0.25">
      <c r="A208" s="73">
        <v>207</v>
      </c>
      <c r="B208" s="13" t="s">
        <v>404</v>
      </c>
      <c r="C208" s="14">
        <v>177044</v>
      </c>
      <c r="D208" s="13" t="s">
        <v>38</v>
      </c>
      <c r="E208" s="13" t="s">
        <v>279</v>
      </c>
      <c r="F208" s="13" t="s">
        <v>405</v>
      </c>
      <c r="G208" s="13" t="s">
        <v>191</v>
      </c>
    </row>
    <row r="209" spans="1:7" ht="18" customHeight="1" x14ac:dyDescent="0.25">
      <c r="A209" s="73">
        <v>208</v>
      </c>
      <c r="B209" s="13" t="s">
        <v>406</v>
      </c>
      <c r="C209" s="14">
        <v>192746</v>
      </c>
      <c r="D209" s="13" t="s">
        <v>38</v>
      </c>
      <c r="E209" s="13" t="s">
        <v>279</v>
      </c>
      <c r="F209" s="13" t="s">
        <v>407</v>
      </c>
      <c r="G209" s="13" t="s">
        <v>115</v>
      </c>
    </row>
    <row r="210" spans="1:7" ht="18" customHeight="1" x14ac:dyDescent="0.25">
      <c r="A210" s="73">
        <v>209</v>
      </c>
      <c r="B210" s="11" t="s">
        <v>408</v>
      </c>
      <c r="C210" s="12">
        <v>175953</v>
      </c>
      <c r="D210" s="50" t="s">
        <v>54</v>
      </c>
      <c r="E210" s="11" t="s">
        <v>409</v>
      </c>
      <c r="F210" s="11" t="s">
        <v>410</v>
      </c>
      <c r="G210" s="11" t="s">
        <v>133</v>
      </c>
    </row>
    <row r="211" spans="1:7" ht="18" customHeight="1" x14ac:dyDescent="0.25">
      <c r="A211" s="73">
        <v>210</v>
      </c>
      <c r="B211" s="63" t="s">
        <v>411</v>
      </c>
      <c r="C211" s="64">
        <v>130239</v>
      </c>
      <c r="D211" s="64" t="s">
        <v>79</v>
      </c>
      <c r="E211" s="63" t="s">
        <v>409</v>
      </c>
      <c r="F211" s="63" t="s">
        <v>412</v>
      </c>
      <c r="G211" s="63" t="s">
        <v>112</v>
      </c>
    </row>
    <row r="212" spans="1:7" ht="18" customHeight="1" x14ac:dyDescent="0.25">
      <c r="A212" s="73">
        <v>211</v>
      </c>
      <c r="B212" s="11" t="s">
        <v>413</v>
      </c>
      <c r="C212" s="12">
        <v>183538</v>
      </c>
      <c r="D212" s="50" t="s">
        <v>38</v>
      </c>
      <c r="E212" s="11" t="s">
        <v>409</v>
      </c>
      <c r="F212" s="11" t="s">
        <v>414</v>
      </c>
      <c r="G212" s="11" t="s">
        <v>415</v>
      </c>
    </row>
    <row r="213" spans="1:7" ht="18" customHeight="1" x14ac:dyDescent="0.25">
      <c r="A213" s="73">
        <v>212</v>
      </c>
      <c r="B213" s="13" t="s">
        <v>416</v>
      </c>
      <c r="C213" s="14">
        <v>960976</v>
      </c>
      <c r="D213" s="13" t="s">
        <v>16</v>
      </c>
      <c r="E213" s="13" t="s">
        <v>409</v>
      </c>
      <c r="F213" s="13" t="s">
        <v>417</v>
      </c>
      <c r="G213" s="13" t="s">
        <v>184</v>
      </c>
    </row>
    <row r="214" spans="1:7" ht="18" customHeight="1" x14ac:dyDescent="0.25">
      <c r="A214" s="73">
        <v>213</v>
      </c>
      <c r="B214" s="13" t="s">
        <v>418</v>
      </c>
      <c r="C214" s="14">
        <v>195807</v>
      </c>
      <c r="D214" s="13" t="s">
        <v>16</v>
      </c>
      <c r="E214" s="13" t="s">
        <v>409</v>
      </c>
      <c r="F214" s="13" t="s">
        <v>419</v>
      </c>
      <c r="G214" s="13" t="s">
        <v>331</v>
      </c>
    </row>
    <row r="215" spans="1:7" ht="18" customHeight="1" x14ac:dyDescent="0.25">
      <c r="A215" s="73">
        <v>214</v>
      </c>
      <c r="B215" s="13" t="s">
        <v>420</v>
      </c>
      <c r="C215" s="14">
        <v>198849</v>
      </c>
      <c r="D215" s="13" t="s">
        <v>16</v>
      </c>
      <c r="E215" s="13" t="s">
        <v>409</v>
      </c>
      <c r="F215" s="13" t="s">
        <v>421</v>
      </c>
      <c r="G215" s="13" t="s">
        <v>191</v>
      </c>
    </row>
    <row r="216" spans="1:7" ht="18" customHeight="1" x14ac:dyDescent="0.25">
      <c r="A216" s="73">
        <v>215</v>
      </c>
      <c r="B216" s="13" t="s">
        <v>422</v>
      </c>
      <c r="C216" s="14">
        <v>198836</v>
      </c>
      <c r="D216" s="13" t="s">
        <v>16</v>
      </c>
      <c r="E216" s="13" t="s">
        <v>409</v>
      </c>
      <c r="F216" s="13" t="s">
        <v>423</v>
      </c>
      <c r="G216" s="13" t="s">
        <v>191</v>
      </c>
    </row>
    <row r="217" spans="1:7" ht="18" customHeight="1" x14ac:dyDescent="0.25">
      <c r="A217" s="73">
        <v>216</v>
      </c>
      <c r="B217" s="13" t="s">
        <v>424</v>
      </c>
      <c r="C217" s="14">
        <v>195381</v>
      </c>
      <c r="D217" s="13" t="s">
        <v>16</v>
      </c>
      <c r="E217" s="13" t="s">
        <v>409</v>
      </c>
      <c r="F217" s="13" t="s">
        <v>425</v>
      </c>
      <c r="G217" s="13" t="s">
        <v>372</v>
      </c>
    </row>
    <row r="218" spans="1:7" ht="18" customHeight="1" x14ac:dyDescent="0.25">
      <c r="A218" s="73">
        <v>217</v>
      </c>
      <c r="B218" s="13" t="s">
        <v>426</v>
      </c>
      <c r="C218" s="14">
        <v>193467</v>
      </c>
      <c r="D218" s="13" t="s">
        <v>16</v>
      </c>
      <c r="E218" s="13" t="s">
        <v>409</v>
      </c>
      <c r="F218" s="13" t="s">
        <v>427</v>
      </c>
      <c r="G218" s="13" t="s">
        <v>428</v>
      </c>
    </row>
    <row r="219" spans="1:7" ht="18" customHeight="1" x14ac:dyDescent="0.25">
      <c r="A219" s="73">
        <v>218</v>
      </c>
      <c r="B219" s="13" t="s">
        <v>429</v>
      </c>
      <c r="C219" s="14">
        <v>150939</v>
      </c>
      <c r="D219" s="13" t="s">
        <v>8</v>
      </c>
      <c r="E219" s="13" t="s">
        <v>409</v>
      </c>
      <c r="F219" s="13" t="s">
        <v>430</v>
      </c>
      <c r="G219" s="13" t="s">
        <v>431</v>
      </c>
    </row>
    <row r="220" spans="1:7" ht="18" customHeight="1" x14ac:dyDescent="0.25">
      <c r="A220" s="73">
        <v>219</v>
      </c>
      <c r="B220" s="50" t="s">
        <v>82</v>
      </c>
      <c r="C220" s="50">
        <v>119624</v>
      </c>
      <c r="D220" s="50" t="s">
        <v>79</v>
      </c>
      <c r="E220" s="50" t="s">
        <v>83</v>
      </c>
      <c r="F220" s="50" t="s">
        <v>84</v>
      </c>
      <c r="G220" s="11" t="s">
        <v>81</v>
      </c>
    </row>
    <row r="221" spans="1:7" ht="18" customHeight="1" x14ac:dyDescent="0.25">
      <c r="A221" s="73">
        <v>220</v>
      </c>
      <c r="B221" s="52" t="s">
        <v>85</v>
      </c>
      <c r="C221" s="53">
        <v>949816</v>
      </c>
      <c r="D221" s="52">
        <v>201709</v>
      </c>
      <c r="E221" s="54" t="s">
        <v>86</v>
      </c>
      <c r="F221" s="52" t="s">
        <v>87</v>
      </c>
      <c r="G221" s="54" t="s">
        <v>88</v>
      </c>
    </row>
    <row r="222" spans="1:7" ht="18" customHeight="1" x14ac:dyDescent="0.25">
      <c r="A222" s="73">
        <v>221</v>
      </c>
      <c r="B222" s="11" t="s">
        <v>89</v>
      </c>
      <c r="C222" s="12">
        <v>113765</v>
      </c>
      <c r="D222" s="50" t="s">
        <v>79</v>
      </c>
      <c r="E222" s="11" t="s">
        <v>86</v>
      </c>
      <c r="F222" s="11" t="s">
        <v>90</v>
      </c>
      <c r="G222" s="11" t="s">
        <v>91</v>
      </c>
    </row>
    <row r="223" spans="1:7" ht="18" customHeight="1" x14ac:dyDescent="0.25">
      <c r="A223" s="73">
        <v>222</v>
      </c>
      <c r="B223" s="63" t="s">
        <v>92</v>
      </c>
      <c r="C223" s="65">
        <v>133817</v>
      </c>
      <c r="D223" s="64" t="s">
        <v>79</v>
      </c>
      <c r="E223" s="63" t="s">
        <v>86</v>
      </c>
      <c r="F223" s="11" t="s">
        <v>93</v>
      </c>
      <c r="G223" s="11" t="s">
        <v>94</v>
      </c>
    </row>
    <row r="224" spans="1:7" ht="18" customHeight="1" x14ac:dyDescent="0.25">
      <c r="A224" s="73">
        <v>223</v>
      </c>
      <c r="B224" s="11" t="s">
        <v>95</v>
      </c>
      <c r="C224" s="12">
        <v>98994</v>
      </c>
      <c r="D224" s="50" t="s">
        <v>78</v>
      </c>
      <c r="E224" s="11" t="s">
        <v>86</v>
      </c>
      <c r="F224" s="11" t="s">
        <v>96</v>
      </c>
      <c r="G224" s="11" t="s">
        <v>97</v>
      </c>
    </row>
    <row r="225" spans="1:7" ht="18" customHeight="1" x14ac:dyDescent="0.25">
      <c r="A225" s="73">
        <v>224</v>
      </c>
      <c r="B225" s="11" t="s">
        <v>98</v>
      </c>
      <c r="C225" s="12">
        <v>114897</v>
      </c>
      <c r="D225" s="50" t="s">
        <v>79</v>
      </c>
      <c r="E225" s="11" t="s">
        <v>86</v>
      </c>
      <c r="F225" s="11" t="s">
        <v>99</v>
      </c>
      <c r="G225" s="11" t="s">
        <v>91</v>
      </c>
    </row>
    <row r="226" spans="1:7" ht="18" customHeight="1" x14ac:dyDescent="0.25">
      <c r="A226" s="73">
        <v>225</v>
      </c>
      <c r="B226" s="11" t="s">
        <v>100</v>
      </c>
      <c r="C226" s="12">
        <v>110647</v>
      </c>
      <c r="D226" s="50" t="s">
        <v>79</v>
      </c>
      <c r="E226" s="11" t="s">
        <v>86</v>
      </c>
      <c r="F226" s="11" t="s">
        <v>101</v>
      </c>
      <c r="G226" s="11" t="s">
        <v>11</v>
      </c>
    </row>
    <row r="227" spans="1:7" ht="18" customHeight="1" x14ac:dyDescent="0.25">
      <c r="A227" s="73">
        <v>226</v>
      </c>
      <c r="B227" s="11" t="s">
        <v>102</v>
      </c>
      <c r="C227" s="12">
        <v>100876</v>
      </c>
      <c r="D227" s="50" t="s">
        <v>78</v>
      </c>
      <c r="E227" s="11" t="s">
        <v>86</v>
      </c>
      <c r="F227" s="11" t="s">
        <v>103</v>
      </c>
      <c r="G227" s="11" t="s">
        <v>104</v>
      </c>
    </row>
    <row r="228" spans="1:7" ht="18" customHeight="1" x14ac:dyDescent="0.25">
      <c r="A228" s="73">
        <v>227</v>
      </c>
      <c r="B228" s="63" t="s">
        <v>105</v>
      </c>
      <c r="C228" s="65">
        <v>101317</v>
      </c>
      <c r="D228" s="64" t="s">
        <v>78</v>
      </c>
      <c r="E228" s="63" t="s">
        <v>86</v>
      </c>
      <c r="F228" s="11" t="s">
        <v>106</v>
      </c>
      <c r="G228" s="11" t="s">
        <v>107</v>
      </c>
    </row>
    <row r="229" spans="1:7" ht="18" customHeight="1" x14ac:dyDescent="0.25">
      <c r="A229" s="73">
        <v>228</v>
      </c>
      <c r="B229" s="63" t="s">
        <v>108</v>
      </c>
      <c r="C229" s="65">
        <v>139294</v>
      </c>
      <c r="D229" s="64" t="s">
        <v>79</v>
      </c>
      <c r="E229" s="63" t="s">
        <v>86</v>
      </c>
      <c r="F229" s="11" t="s">
        <v>109</v>
      </c>
      <c r="G229" s="11" t="s">
        <v>94</v>
      </c>
    </row>
    <row r="230" spans="1:7" ht="18" customHeight="1" x14ac:dyDescent="0.25">
      <c r="A230" s="73">
        <v>229</v>
      </c>
      <c r="B230" s="11" t="s">
        <v>110</v>
      </c>
      <c r="C230" s="12">
        <v>130191</v>
      </c>
      <c r="D230" s="50" t="s">
        <v>79</v>
      </c>
      <c r="E230" s="11" t="s">
        <v>86</v>
      </c>
      <c r="F230" s="11" t="s">
        <v>111</v>
      </c>
      <c r="G230" s="11" t="s">
        <v>112</v>
      </c>
    </row>
    <row r="231" spans="1:7" ht="18" customHeight="1" x14ac:dyDescent="0.25">
      <c r="A231" s="73">
        <v>230</v>
      </c>
      <c r="B231" s="13" t="s">
        <v>113</v>
      </c>
      <c r="C231" s="14">
        <v>125302</v>
      </c>
      <c r="D231" s="13" t="s">
        <v>79</v>
      </c>
      <c r="E231" s="13" t="s">
        <v>86</v>
      </c>
      <c r="F231" s="13" t="s">
        <v>114</v>
      </c>
      <c r="G231" s="13" t="s">
        <v>115</v>
      </c>
    </row>
    <row r="232" spans="1:7" ht="18" customHeight="1" x14ac:dyDescent="0.25">
      <c r="A232" s="73">
        <v>231</v>
      </c>
      <c r="B232" s="13" t="s">
        <v>116</v>
      </c>
      <c r="C232" s="14">
        <v>135766</v>
      </c>
      <c r="D232" s="13" t="s">
        <v>79</v>
      </c>
      <c r="E232" s="13" t="s">
        <v>86</v>
      </c>
      <c r="F232" s="13" t="s">
        <v>117</v>
      </c>
      <c r="G232" s="13" t="s">
        <v>118</v>
      </c>
    </row>
    <row r="233" spans="1:7" ht="18" customHeight="1" x14ac:dyDescent="0.25">
      <c r="A233" s="73">
        <v>232</v>
      </c>
      <c r="B233" s="13" t="s">
        <v>119</v>
      </c>
      <c r="C233" s="14">
        <v>131812</v>
      </c>
      <c r="D233" s="13" t="s">
        <v>79</v>
      </c>
      <c r="E233" s="13" t="s">
        <v>86</v>
      </c>
      <c r="F233" s="13" t="s">
        <v>120</v>
      </c>
      <c r="G233" s="13" t="s">
        <v>121</v>
      </c>
    </row>
    <row r="234" spans="1:7" ht="18" customHeight="1" x14ac:dyDescent="0.25">
      <c r="A234" s="73">
        <v>233</v>
      </c>
      <c r="B234" s="13" t="s">
        <v>122</v>
      </c>
      <c r="C234" s="14">
        <v>140670</v>
      </c>
      <c r="D234" s="13" t="s">
        <v>79</v>
      </c>
      <c r="E234" s="13" t="s">
        <v>86</v>
      </c>
      <c r="F234" s="13" t="s">
        <v>123</v>
      </c>
      <c r="G234" s="13" t="s">
        <v>124</v>
      </c>
    </row>
    <row r="235" spans="1:7" ht="18" customHeight="1" x14ac:dyDescent="0.25">
      <c r="A235" s="73">
        <v>234</v>
      </c>
      <c r="B235" s="13" t="s">
        <v>125</v>
      </c>
      <c r="C235" s="14">
        <v>137007</v>
      </c>
      <c r="D235" s="13" t="s">
        <v>79</v>
      </c>
      <c r="E235" s="13" t="s">
        <v>86</v>
      </c>
      <c r="F235" s="13" t="s">
        <v>126</v>
      </c>
      <c r="G235" s="13" t="s">
        <v>118</v>
      </c>
    </row>
    <row r="236" spans="1:7" ht="18" customHeight="1" x14ac:dyDescent="0.25">
      <c r="A236" s="73">
        <v>235</v>
      </c>
      <c r="B236" s="11" t="s">
        <v>127</v>
      </c>
      <c r="C236" s="12">
        <v>115213</v>
      </c>
      <c r="D236" s="50" t="s">
        <v>79</v>
      </c>
      <c r="E236" s="11" t="s">
        <v>128</v>
      </c>
      <c r="F236" s="11" t="s">
        <v>129</v>
      </c>
      <c r="G236" s="11" t="s">
        <v>130</v>
      </c>
    </row>
    <row r="237" spans="1:7" ht="18" customHeight="1" x14ac:dyDescent="0.25">
      <c r="A237" s="73">
        <v>236</v>
      </c>
      <c r="B237" s="11" t="s">
        <v>131</v>
      </c>
      <c r="C237" s="12">
        <v>120360</v>
      </c>
      <c r="D237" s="50" t="s">
        <v>79</v>
      </c>
      <c r="E237" s="11" t="s">
        <v>128</v>
      </c>
      <c r="F237" s="11" t="s">
        <v>132</v>
      </c>
      <c r="G237" s="11" t="s">
        <v>133</v>
      </c>
    </row>
    <row r="238" spans="1:7" ht="18" customHeight="1" x14ac:dyDescent="0.25">
      <c r="A238" s="73">
        <v>237</v>
      </c>
      <c r="B238" s="11" t="s">
        <v>134</v>
      </c>
      <c r="C238" s="12">
        <v>109224</v>
      </c>
      <c r="D238" s="50" t="s">
        <v>78</v>
      </c>
      <c r="E238" s="11" t="s">
        <v>128</v>
      </c>
      <c r="F238" s="11" t="s">
        <v>135</v>
      </c>
      <c r="G238" s="11" t="s">
        <v>11</v>
      </c>
    </row>
    <row r="239" spans="1:7" ht="18" customHeight="1" x14ac:dyDescent="0.25">
      <c r="A239" s="73">
        <v>238</v>
      </c>
      <c r="B239" s="11" t="s">
        <v>136</v>
      </c>
      <c r="C239" s="12">
        <v>102971</v>
      </c>
      <c r="D239" s="50" t="s">
        <v>78</v>
      </c>
      <c r="E239" s="11" t="s">
        <v>128</v>
      </c>
      <c r="F239" s="11" t="s">
        <v>137</v>
      </c>
      <c r="G239" s="11" t="s">
        <v>11</v>
      </c>
    </row>
    <row r="240" spans="1:7" ht="18" customHeight="1" x14ac:dyDescent="0.25">
      <c r="A240" s="73">
        <v>239</v>
      </c>
      <c r="B240" s="11" t="s">
        <v>138</v>
      </c>
      <c r="C240" s="12">
        <v>129112</v>
      </c>
      <c r="D240" s="11">
        <v>201709</v>
      </c>
      <c r="E240" s="11" t="s">
        <v>128</v>
      </c>
      <c r="F240" s="11" t="s">
        <v>139</v>
      </c>
      <c r="G240" s="11" t="s">
        <v>81</v>
      </c>
    </row>
    <row r="241" spans="1:7" ht="18" customHeight="1" x14ac:dyDescent="0.25">
      <c r="A241" s="73">
        <v>240</v>
      </c>
      <c r="B241" s="11" t="s">
        <v>140</v>
      </c>
      <c r="C241" s="12">
        <v>154817</v>
      </c>
      <c r="D241" s="50" t="s">
        <v>8</v>
      </c>
      <c r="E241" s="11" t="s">
        <v>141</v>
      </c>
      <c r="F241" s="11" t="s">
        <v>142</v>
      </c>
      <c r="G241" s="11" t="s">
        <v>143</v>
      </c>
    </row>
    <row r="242" spans="1:7" ht="18" customHeight="1" x14ac:dyDescent="0.25">
      <c r="A242" s="73">
        <v>241</v>
      </c>
      <c r="B242" s="11" t="s">
        <v>144</v>
      </c>
      <c r="C242" s="12">
        <v>176021</v>
      </c>
      <c r="D242" s="50" t="s">
        <v>38</v>
      </c>
      <c r="E242" s="11" t="s">
        <v>141</v>
      </c>
      <c r="F242" s="11" t="s">
        <v>145</v>
      </c>
      <c r="G242" s="66" t="s">
        <v>133</v>
      </c>
    </row>
    <row r="243" spans="1:7" ht="18" customHeight="1" x14ac:dyDescent="0.25">
      <c r="A243" s="73">
        <v>242</v>
      </c>
      <c r="B243" s="11" t="s">
        <v>146</v>
      </c>
      <c r="C243" s="12">
        <v>150364</v>
      </c>
      <c r="D243" s="11">
        <v>201809</v>
      </c>
      <c r="E243" s="11" t="s">
        <v>141</v>
      </c>
      <c r="F243" s="11" t="s">
        <v>147</v>
      </c>
      <c r="G243" s="11" t="s">
        <v>148</v>
      </c>
    </row>
    <row r="244" spans="1:7" ht="18" customHeight="1" x14ac:dyDescent="0.25">
      <c r="A244" s="73">
        <v>243</v>
      </c>
      <c r="B244" s="13" t="s">
        <v>149</v>
      </c>
      <c r="C244" s="14">
        <v>197649</v>
      </c>
      <c r="D244" s="13" t="s">
        <v>16</v>
      </c>
      <c r="E244" s="13" t="s">
        <v>141</v>
      </c>
      <c r="F244" s="13" t="s">
        <v>150</v>
      </c>
      <c r="G244" s="13" t="s">
        <v>18</v>
      </c>
    </row>
    <row r="245" spans="1:7" ht="18" customHeight="1" x14ac:dyDescent="0.25">
      <c r="A245" s="73">
        <v>244</v>
      </c>
      <c r="B245" s="13" t="s">
        <v>151</v>
      </c>
      <c r="C245" s="14">
        <v>150430</v>
      </c>
      <c r="D245" s="13" t="s">
        <v>8</v>
      </c>
      <c r="E245" s="13" t="s">
        <v>141</v>
      </c>
      <c r="F245" s="13" t="s">
        <v>152</v>
      </c>
      <c r="G245" s="13" t="s">
        <v>121</v>
      </c>
    </row>
    <row r="246" spans="1:7" ht="18" customHeight="1" x14ac:dyDescent="0.25">
      <c r="A246" s="73">
        <v>245</v>
      </c>
      <c r="B246" s="13" t="s">
        <v>782</v>
      </c>
      <c r="C246" s="14">
        <v>193689</v>
      </c>
      <c r="D246" s="13" t="s">
        <v>16</v>
      </c>
      <c r="E246" s="13" t="s">
        <v>783</v>
      </c>
      <c r="F246" s="13" t="s">
        <v>784</v>
      </c>
      <c r="G246" s="13" t="s">
        <v>744</v>
      </c>
    </row>
    <row r="247" spans="1:7" ht="18" customHeight="1" x14ac:dyDescent="0.25">
      <c r="A247" s="73">
        <v>246</v>
      </c>
      <c r="B247" s="13" t="s">
        <v>785</v>
      </c>
      <c r="C247" s="14">
        <v>194867</v>
      </c>
      <c r="D247" s="13" t="s">
        <v>16</v>
      </c>
      <c r="E247" s="13" t="s">
        <v>783</v>
      </c>
      <c r="F247" s="13" t="s">
        <v>786</v>
      </c>
      <c r="G247" s="13" t="s">
        <v>744</v>
      </c>
    </row>
    <row r="248" spans="1:7" ht="18" customHeight="1" x14ac:dyDescent="0.25">
      <c r="A248" s="73">
        <v>247</v>
      </c>
      <c r="B248" s="13" t="s">
        <v>787</v>
      </c>
      <c r="C248" s="14">
        <v>195874</v>
      </c>
      <c r="D248" s="13" t="s">
        <v>16</v>
      </c>
      <c r="E248" s="13" t="s">
        <v>783</v>
      </c>
      <c r="F248" s="13" t="s">
        <v>788</v>
      </c>
      <c r="G248" s="13" t="s">
        <v>744</v>
      </c>
    </row>
    <row r="249" spans="1:7" ht="18" customHeight="1" x14ac:dyDescent="0.25">
      <c r="A249" s="73">
        <v>248</v>
      </c>
      <c r="B249" s="13" t="s">
        <v>789</v>
      </c>
      <c r="C249" s="14">
        <v>195873</v>
      </c>
      <c r="D249" s="13" t="s">
        <v>16</v>
      </c>
      <c r="E249" s="13" t="s">
        <v>783</v>
      </c>
      <c r="F249" s="13" t="s">
        <v>790</v>
      </c>
      <c r="G249" s="13" t="s">
        <v>744</v>
      </c>
    </row>
    <row r="250" spans="1:7" ht="18" customHeight="1" x14ac:dyDescent="0.25">
      <c r="A250" s="73">
        <v>249</v>
      </c>
      <c r="B250" s="13" t="s">
        <v>791</v>
      </c>
      <c r="C250" s="14">
        <v>961904</v>
      </c>
      <c r="D250" s="13" t="s">
        <v>16</v>
      </c>
      <c r="E250" s="13" t="s">
        <v>783</v>
      </c>
      <c r="F250" s="13" t="s">
        <v>792</v>
      </c>
      <c r="G250" s="13" t="s">
        <v>36</v>
      </c>
    </row>
    <row r="251" spans="1:7" ht="18" customHeight="1" x14ac:dyDescent="0.25">
      <c r="A251" s="73">
        <v>250</v>
      </c>
      <c r="B251" s="13" t="s">
        <v>793</v>
      </c>
      <c r="C251" s="14">
        <v>199673</v>
      </c>
      <c r="D251" s="13" t="s">
        <v>16</v>
      </c>
      <c r="E251" s="13" t="s">
        <v>783</v>
      </c>
      <c r="F251" s="13" t="s">
        <v>794</v>
      </c>
      <c r="G251" s="13" t="s">
        <v>181</v>
      </c>
    </row>
    <row r="252" spans="1:7" ht="18" customHeight="1" x14ac:dyDescent="0.25">
      <c r="A252" s="73">
        <v>251</v>
      </c>
      <c r="B252" s="13" t="s">
        <v>795</v>
      </c>
      <c r="C252" s="14">
        <v>195885</v>
      </c>
      <c r="D252" s="13" t="s">
        <v>16</v>
      </c>
      <c r="E252" s="13" t="s">
        <v>783</v>
      </c>
      <c r="F252" s="13" t="s">
        <v>796</v>
      </c>
      <c r="G252" s="13" t="s">
        <v>744</v>
      </c>
    </row>
    <row r="253" spans="1:7" ht="18" customHeight="1" x14ac:dyDescent="0.25">
      <c r="A253" s="73">
        <v>252</v>
      </c>
      <c r="B253" s="13" t="s">
        <v>797</v>
      </c>
      <c r="C253" s="14">
        <v>198180</v>
      </c>
      <c r="D253" s="13" t="s">
        <v>16</v>
      </c>
      <c r="E253" s="13" t="s">
        <v>783</v>
      </c>
      <c r="F253" s="13" t="s">
        <v>798</v>
      </c>
      <c r="G253" s="13" t="s">
        <v>181</v>
      </c>
    </row>
    <row r="254" spans="1:7" ht="18" customHeight="1" x14ac:dyDescent="0.25">
      <c r="A254" s="73">
        <v>253</v>
      </c>
      <c r="B254" s="13" t="s">
        <v>799</v>
      </c>
      <c r="C254" s="14">
        <v>198181</v>
      </c>
      <c r="D254" s="13" t="s">
        <v>16</v>
      </c>
      <c r="E254" s="13" t="s">
        <v>783</v>
      </c>
      <c r="F254" s="13" t="s">
        <v>800</v>
      </c>
      <c r="G254" s="13" t="s">
        <v>181</v>
      </c>
    </row>
    <row r="255" spans="1:7" ht="18" customHeight="1" x14ac:dyDescent="0.25">
      <c r="A255" s="73">
        <v>254</v>
      </c>
      <c r="B255" s="13" t="s">
        <v>801</v>
      </c>
      <c r="C255" s="14">
        <v>199758</v>
      </c>
      <c r="D255" s="13" t="s">
        <v>16</v>
      </c>
      <c r="E255" s="13" t="s">
        <v>783</v>
      </c>
      <c r="F255" s="13" t="s">
        <v>802</v>
      </c>
      <c r="G255" s="13" t="s">
        <v>181</v>
      </c>
    </row>
    <row r="256" spans="1:7" ht="18" customHeight="1" x14ac:dyDescent="0.25">
      <c r="A256" s="73">
        <v>255</v>
      </c>
      <c r="B256" s="13" t="s">
        <v>803</v>
      </c>
      <c r="C256" s="14">
        <v>193876</v>
      </c>
      <c r="D256" s="13" t="s">
        <v>16</v>
      </c>
      <c r="E256" s="13" t="s">
        <v>783</v>
      </c>
      <c r="F256" s="13" t="s">
        <v>804</v>
      </c>
      <c r="G256" s="13" t="s">
        <v>181</v>
      </c>
    </row>
    <row r="257" spans="1:7" ht="18" customHeight="1" x14ac:dyDescent="0.25">
      <c r="A257" s="73">
        <v>256</v>
      </c>
      <c r="B257" s="13" t="s">
        <v>805</v>
      </c>
      <c r="C257" s="14">
        <v>196886</v>
      </c>
      <c r="D257" s="13" t="s">
        <v>16</v>
      </c>
      <c r="E257" s="13" t="s">
        <v>783</v>
      </c>
      <c r="F257" s="13" t="s">
        <v>806</v>
      </c>
      <c r="G257" s="13" t="s">
        <v>181</v>
      </c>
    </row>
    <row r="258" spans="1:7" ht="18" customHeight="1" x14ac:dyDescent="0.25">
      <c r="A258" s="73">
        <v>257</v>
      </c>
      <c r="B258" s="13" t="s">
        <v>807</v>
      </c>
      <c r="C258" s="14">
        <v>198124</v>
      </c>
      <c r="D258" s="13" t="s">
        <v>16</v>
      </c>
      <c r="E258" s="13" t="s">
        <v>783</v>
      </c>
      <c r="F258" s="13" t="s">
        <v>808</v>
      </c>
      <c r="G258" s="13" t="s">
        <v>744</v>
      </c>
    </row>
    <row r="259" spans="1:7" ht="18" customHeight="1" x14ac:dyDescent="0.25">
      <c r="A259" s="73">
        <v>258</v>
      </c>
      <c r="B259" s="13" t="s">
        <v>809</v>
      </c>
      <c r="C259" s="14">
        <v>194199</v>
      </c>
      <c r="D259" s="13" t="s">
        <v>16</v>
      </c>
      <c r="E259" s="13" t="s">
        <v>783</v>
      </c>
      <c r="F259" s="13" t="s">
        <v>810</v>
      </c>
      <c r="G259" s="13" t="s">
        <v>216</v>
      </c>
    </row>
    <row r="260" spans="1:7" ht="18" customHeight="1" x14ac:dyDescent="0.25">
      <c r="A260" s="73">
        <v>259</v>
      </c>
      <c r="B260" s="13" t="s">
        <v>811</v>
      </c>
      <c r="C260" s="14">
        <v>960626</v>
      </c>
      <c r="D260" s="13" t="s">
        <v>16</v>
      </c>
      <c r="E260" s="13" t="s">
        <v>783</v>
      </c>
      <c r="F260" s="13" t="s">
        <v>812</v>
      </c>
      <c r="G260" s="13" t="s">
        <v>36</v>
      </c>
    </row>
    <row r="261" spans="1:7" ht="18" customHeight="1" x14ac:dyDescent="0.25">
      <c r="A261" s="73">
        <v>260</v>
      </c>
      <c r="B261" s="13" t="s">
        <v>813</v>
      </c>
      <c r="C261" s="14">
        <v>960434</v>
      </c>
      <c r="D261" s="13" t="s">
        <v>16</v>
      </c>
      <c r="E261" s="13" t="s">
        <v>783</v>
      </c>
      <c r="F261" s="13" t="s">
        <v>814</v>
      </c>
      <c r="G261" s="13" t="s">
        <v>36</v>
      </c>
    </row>
    <row r="262" spans="1:7" ht="18" customHeight="1" x14ac:dyDescent="0.25">
      <c r="A262" s="73">
        <v>261</v>
      </c>
      <c r="B262" s="13" t="s">
        <v>815</v>
      </c>
      <c r="C262" s="14">
        <v>200069</v>
      </c>
      <c r="D262" s="13" t="s">
        <v>16</v>
      </c>
      <c r="E262" s="13" t="s">
        <v>783</v>
      </c>
      <c r="F262" s="13" t="s">
        <v>816</v>
      </c>
      <c r="G262" s="13" t="s">
        <v>181</v>
      </c>
    </row>
    <row r="263" spans="1:7" ht="18" customHeight="1" x14ac:dyDescent="0.25">
      <c r="A263" s="73">
        <v>262</v>
      </c>
      <c r="B263" s="13" t="s">
        <v>817</v>
      </c>
      <c r="C263" s="14">
        <v>960677</v>
      </c>
      <c r="D263" s="13" t="s">
        <v>16</v>
      </c>
      <c r="E263" s="13" t="s">
        <v>783</v>
      </c>
      <c r="F263" s="13" t="s">
        <v>818</v>
      </c>
      <c r="G263" s="13" t="s">
        <v>36</v>
      </c>
    </row>
    <row r="264" spans="1:7" ht="18" customHeight="1" x14ac:dyDescent="0.25">
      <c r="A264" s="73">
        <v>263</v>
      </c>
      <c r="B264" s="13" t="s">
        <v>819</v>
      </c>
      <c r="C264" s="14">
        <v>196867</v>
      </c>
      <c r="D264" s="13" t="s">
        <v>16</v>
      </c>
      <c r="E264" s="13" t="s">
        <v>783</v>
      </c>
      <c r="F264" s="13" t="s">
        <v>820</v>
      </c>
      <c r="G264" s="13" t="s">
        <v>181</v>
      </c>
    </row>
    <row r="265" spans="1:7" ht="18" customHeight="1" x14ac:dyDescent="0.25">
      <c r="A265" s="73">
        <v>264</v>
      </c>
      <c r="B265" s="13" t="s">
        <v>821</v>
      </c>
      <c r="C265" s="14">
        <v>195331</v>
      </c>
      <c r="D265" s="13" t="s">
        <v>16</v>
      </c>
      <c r="E265" s="13" t="s">
        <v>783</v>
      </c>
      <c r="F265" s="13" t="s">
        <v>822</v>
      </c>
      <c r="G265" s="13" t="s">
        <v>254</v>
      </c>
    </row>
    <row r="266" spans="1:7" ht="18" customHeight="1" x14ac:dyDescent="0.25">
      <c r="A266" s="73">
        <v>265</v>
      </c>
      <c r="B266" s="13" t="s">
        <v>823</v>
      </c>
      <c r="C266" s="14">
        <v>198118</v>
      </c>
      <c r="D266" s="13" t="s">
        <v>16</v>
      </c>
      <c r="E266" s="13" t="s">
        <v>783</v>
      </c>
      <c r="F266" s="13" t="s">
        <v>824</v>
      </c>
      <c r="G266" s="13" t="s">
        <v>744</v>
      </c>
    </row>
    <row r="267" spans="1:7" ht="18" customHeight="1" x14ac:dyDescent="0.25">
      <c r="A267" s="73">
        <v>266</v>
      </c>
      <c r="B267" s="13" t="s">
        <v>825</v>
      </c>
      <c r="C267" s="14">
        <v>193273</v>
      </c>
      <c r="D267" s="13" t="s">
        <v>16</v>
      </c>
      <c r="E267" s="13" t="s">
        <v>783</v>
      </c>
      <c r="F267" s="13" t="s">
        <v>1185</v>
      </c>
      <c r="G267" s="13" t="s">
        <v>115</v>
      </c>
    </row>
    <row r="268" spans="1:7" ht="18" customHeight="1" x14ac:dyDescent="0.25">
      <c r="A268" s="73">
        <v>267</v>
      </c>
      <c r="B268" s="13" t="s">
        <v>826</v>
      </c>
      <c r="C268" s="14">
        <v>193827</v>
      </c>
      <c r="D268" s="13" t="s">
        <v>16</v>
      </c>
      <c r="E268" s="13" t="s">
        <v>783</v>
      </c>
      <c r="F268" s="13" t="s">
        <v>827</v>
      </c>
      <c r="G268" s="13" t="s">
        <v>181</v>
      </c>
    </row>
    <row r="269" spans="1:7" ht="18" customHeight="1" x14ac:dyDescent="0.25">
      <c r="A269" s="73">
        <v>268</v>
      </c>
      <c r="B269" s="13" t="s">
        <v>560</v>
      </c>
      <c r="C269" s="14">
        <v>198643</v>
      </c>
      <c r="D269" s="13" t="s">
        <v>16</v>
      </c>
      <c r="E269" s="13" t="s">
        <v>783</v>
      </c>
      <c r="F269" s="13" t="s">
        <v>828</v>
      </c>
      <c r="G269" s="13" t="s">
        <v>554</v>
      </c>
    </row>
    <row r="270" spans="1:7" ht="18" customHeight="1" x14ac:dyDescent="0.25">
      <c r="A270" s="73">
        <v>269</v>
      </c>
      <c r="B270" s="13" t="s">
        <v>829</v>
      </c>
      <c r="C270" s="14">
        <v>197894</v>
      </c>
      <c r="D270" s="13" t="s">
        <v>16</v>
      </c>
      <c r="E270" s="13" t="s">
        <v>783</v>
      </c>
      <c r="F270" s="13" t="s">
        <v>830</v>
      </c>
      <c r="G270" s="13" t="s">
        <v>181</v>
      </c>
    </row>
    <row r="271" spans="1:7" ht="18" customHeight="1" x14ac:dyDescent="0.25">
      <c r="A271" s="73">
        <v>270</v>
      </c>
      <c r="B271" s="13" t="s">
        <v>831</v>
      </c>
      <c r="C271" s="14">
        <v>198237</v>
      </c>
      <c r="D271" s="13" t="s">
        <v>16</v>
      </c>
      <c r="E271" s="13" t="s">
        <v>783</v>
      </c>
      <c r="F271" s="13" t="s">
        <v>832</v>
      </c>
      <c r="G271" s="13" t="s">
        <v>181</v>
      </c>
    </row>
    <row r="272" spans="1:7" ht="18" customHeight="1" x14ac:dyDescent="0.25">
      <c r="A272" s="73">
        <v>271</v>
      </c>
      <c r="B272" s="13" t="s">
        <v>833</v>
      </c>
      <c r="C272" s="14">
        <v>193453</v>
      </c>
      <c r="D272" s="13" t="s">
        <v>16</v>
      </c>
      <c r="E272" s="13" t="s">
        <v>783</v>
      </c>
      <c r="F272" s="13" t="s">
        <v>834</v>
      </c>
      <c r="G272" s="13" t="s">
        <v>181</v>
      </c>
    </row>
    <row r="273" spans="1:7" ht="18" customHeight="1" x14ac:dyDescent="0.25">
      <c r="A273" s="73">
        <v>272</v>
      </c>
      <c r="B273" s="13" t="s">
        <v>835</v>
      </c>
      <c r="C273" s="14">
        <v>199515</v>
      </c>
      <c r="D273" s="13" t="s">
        <v>16</v>
      </c>
      <c r="E273" s="13" t="s">
        <v>783</v>
      </c>
      <c r="F273" s="13" t="s">
        <v>836</v>
      </c>
      <c r="G273" s="13" t="s">
        <v>744</v>
      </c>
    </row>
    <row r="274" spans="1:7" ht="18" customHeight="1" x14ac:dyDescent="0.25">
      <c r="A274" s="73">
        <v>273</v>
      </c>
      <c r="B274" s="13" t="s">
        <v>837</v>
      </c>
      <c r="C274" s="14">
        <v>962363</v>
      </c>
      <c r="D274" s="13" t="s">
        <v>16</v>
      </c>
      <c r="E274" s="13" t="s">
        <v>783</v>
      </c>
      <c r="F274" s="13" t="s">
        <v>838</v>
      </c>
      <c r="G274" s="13" t="s">
        <v>36</v>
      </c>
    </row>
    <row r="275" spans="1:7" ht="18" customHeight="1" x14ac:dyDescent="0.25">
      <c r="A275" s="73">
        <v>274</v>
      </c>
      <c r="B275" s="13" t="s">
        <v>839</v>
      </c>
      <c r="C275" s="14">
        <v>194022</v>
      </c>
      <c r="D275" s="13" t="s">
        <v>16</v>
      </c>
      <c r="E275" s="13" t="s">
        <v>783</v>
      </c>
      <c r="F275" s="13" t="s">
        <v>840</v>
      </c>
      <c r="G275" s="13" t="s">
        <v>254</v>
      </c>
    </row>
    <row r="276" spans="1:7" ht="18" customHeight="1" x14ac:dyDescent="0.25">
      <c r="A276" s="73">
        <v>275</v>
      </c>
      <c r="B276" s="13" t="s">
        <v>841</v>
      </c>
      <c r="C276" s="14">
        <v>194841</v>
      </c>
      <c r="D276" s="13" t="s">
        <v>16</v>
      </c>
      <c r="E276" s="13" t="s">
        <v>783</v>
      </c>
      <c r="F276" s="13" t="s">
        <v>842</v>
      </c>
      <c r="G276" s="13" t="s">
        <v>181</v>
      </c>
    </row>
    <row r="277" spans="1:7" ht="18" customHeight="1" x14ac:dyDescent="0.25">
      <c r="A277" s="73">
        <v>276</v>
      </c>
      <c r="B277" s="13" t="s">
        <v>843</v>
      </c>
      <c r="C277" s="14">
        <v>199256</v>
      </c>
      <c r="D277" s="13" t="s">
        <v>16</v>
      </c>
      <c r="E277" s="13" t="s">
        <v>783</v>
      </c>
      <c r="F277" s="13" t="s">
        <v>844</v>
      </c>
      <c r="G277" s="13" t="s">
        <v>181</v>
      </c>
    </row>
    <row r="278" spans="1:7" ht="18" customHeight="1" x14ac:dyDescent="0.25">
      <c r="A278" s="73">
        <v>277</v>
      </c>
      <c r="B278" s="13" t="s">
        <v>845</v>
      </c>
      <c r="C278" s="14">
        <v>197059</v>
      </c>
      <c r="D278" s="13" t="s">
        <v>16</v>
      </c>
      <c r="E278" s="13" t="s">
        <v>783</v>
      </c>
      <c r="F278" s="13" t="s">
        <v>846</v>
      </c>
      <c r="G278" s="13" t="s">
        <v>744</v>
      </c>
    </row>
    <row r="279" spans="1:7" ht="18" customHeight="1" x14ac:dyDescent="0.25">
      <c r="A279" s="73">
        <v>278</v>
      </c>
      <c r="B279" s="13" t="s">
        <v>847</v>
      </c>
      <c r="C279" s="14">
        <v>176408</v>
      </c>
      <c r="D279" s="13" t="s">
        <v>38</v>
      </c>
      <c r="E279" s="13" t="s">
        <v>783</v>
      </c>
      <c r="F279" s="13" t="s">
        <v>848</v>
      </c>
      <c r="G279" s="13" t="s">
        <v>254</v>
      </c>
    </row>
    <row r="280" spans="1:7" ht="18" customHeight="1" x14ac:dyDescent="0.25">
      <c r="A280" s="73">
        <v>279</v>
      </c>
      <c r="B280" s="13" t="s">
        <v>849</v>
      </c>
      <c r="C280" s="14">
        <v>952520</v>
      </c>
      <c r="D280" s="13" t="s">
        <v>8</v>
      </c>
      <c r="E280" s="13" t="s">
        <v>783</v>
      </c>
      <c r="F280" s="13" t="s">
        <v>850</v>
      </c>
      <c r="G280" s="13" t="s">
        <v>76</v>
      </c>
    </row>
    <row r="281" spans="1:7" ht="18" customHeight="1" x14ac:dyDescent="0.25">
      <c r="A281" s="73">
        <v>280</v>
      </c>
      <c r="B281" s="13" t="s">
        <v>851</v>
      </c>
      <c r="C281" s="14">
        <v>177296</v>
      </c>
      <c r="D281" s="13" t="s">
        <v>38</v>
      </c>
      <c r="E281" s="13" t="s">
        <v>783</v>
      </c>
      <c r="F281" s="13" t="s">
        <v>852</v>
      </c>
      <c r="G281" s="13" t="s">
        <v>747</v>
      </c>
    </row>
    <row r="282" spans="1:7" ht="18" customHeight="1" x14ac:dyDescent="0.25">
      <c r="A282" s="73">
        <v>281</v>
      </c>
      <c r="B282" s="13" t="s">
        <v>853</v>
      </c>
      <c r="C282" s="14">
        <v>178720</v>
      </c>
      <c r="D282" s="13" t="s">
        <v>38</v>
      </c>
      <c r="E282" s="13" t="s">
        <v>783</v>
      </c>
      <c r="F282" s="13" t="s">
        <v>854</v>
      </c>
      <c r="G282" s="13" t="s">
        <v>254</v>
      </c>
    </row>
    <row r="283" spans="1:7" ht="18" customHeight="1" x14ac:dyDescent="0.25">
      <c r="A283" s="73">
        <v>282</v>
      </c>
      <c r="B283" s="13" t="s">
        <v>855</v>
      </c>
      <c r="C283" s="14">
        <v>192735</v>
      </c>
      <c r="D283" s="13" t="s">
        <v>38</v>
      </c>
      <c r="E283" s="13" t="s">
        <v>783</v>
      </c>
      <c r="F283" s="13" t="s">
        <v>856</v>
      </c>
      <c r="G283" s="13" t="s">
        <v>639</v>
      </c>
    </row>
    <row r="284" spans="1:7" ht="18" customHeight="1" x14ac:dyDescent="0.25">
      <c r="A284" s="73">
        <v>283</v>
      </c>
      <c r="B284" s="13" t="s">
        <v>857</v>
      </c>
      <c r="C284" s="14">
        <v>959317</v>
      </c>
      <c r="D284" s="13" t="s">
        <v>38</v>
      </c>
      <c r="E284" s="13" t="s">
        <v>783</v>
      </c>
      <c r="F284" s="13" t="s">
        <v>858</v>
      </c>
      <c r="G284" s="13" t="s">
        <v>36</v>
      </c>
    </row>
    <row r="285" spans="1:7" ht="18" customHeight="1" x14ac:dyDescent="0.25">
      <c r="A285" s="73">
        <v>284</v>
      </c>
      <c r="B285" s="13" t="s">
        <v>859</v>
      </c>
      <c r="C285" s="14">
        <v>189621</v>
      </c>
      <c r="D285" s="13" t="s">
        <v>38</v>
      </c>
      <c r="E285" s="13" t="s">
        <v>783</v>
      </c>
      <c r="F285" s="13" t="s">
        <v>860</v>
      </c>
      <c r="G285" s="13" t="s">
        <v>639</v>
      </c>
    </row>
    <row r="286" spans="1:7" ht="18" customHeight="1" x14ac:dyDescent="0.25">
      <c r="A286" s="73">
        <v>285</v>
      </c>
      <c r="B286" s="13" t="s">
        <v>861</v>
      </c>
      <c r="C286" s="14">
        <v>958300</v>
      </c>
      <c r="D286" s="13" t="s">
        <v>38</v>
      </c>
      <c r="E286" s="13" t="s">
        <v>783</v>
      </c>
      <c r="F286" s="13" t="s">
        <v>862</v>
      </c>
      <c r="G286" s="13" t="s">
        <v>36</v>
      </c>
    </row>
    <row r="287" spans="1:7" ht="18" customHeight="1" x14ac:dyDescent="0.25">
      <c r="A287" s="73">
        <v>286</v>
      </c>
      <c r="B287" s="13" t="s">
        <v>863</v>
      </c>
      <c r="C287" s="14">
        <v>182638</v>
      </c>
      <c r="D287" s="13" t="s">
        <v>38</v>
      </c>
      <c r="E287" s="13" t="s">
        <v>783</v>
      </c>
      <c r="F287" s="13" t="s">
        <v>864</v>
      </c>
      <c r="G287" s="13" t="s">
        <v>747</v>
      </c>
    </row>
    <row r="288" spans="1:7" ht="18" customHeight="1" x14ac:dyDescent="0.25">
      <c r="A288" s="73">
        <v>287</v>
      </c>
      <c r="B288" s="13" t="s">
        <v>865</v>
      </c>
      <c r="C288" s="14">
        <v>189656</v>
      </c>
      <c r="D288" s="13" t="s">
        <v>38</v>
      </c>
      <c r="E288" s="13" t="s">
        <v>783</v>
      </c>
      <c r="F288" s="13" t="s">
        <v>866</v>
      </c>
      <c r="G288" s="13" t="s">
        <v>639</v>
      </c>
    </row>
    <row r="289" spans="1:7" ht="18" customHeight="1" x14ac:dyDescent="0.25">
      <c r="A289" s="73">
        <v>288</v>
      </c>
      <c r="B289" s="13" t="s">
        <v>867</v>
      </c>
      <c r="C289" s="14">
        <v>186019</v>
      </c>
      <c r="D289" s="13" t="s">
        <v>38</v>
      </c>
      <c r="E289" s="13" t="s">
        <v>783</v>
      </c>
      <c r="F289" s="13" t="s">
        <v>842</v>
      </c>
      <c r="G289" s="13" t="s">
        <v>70</v>
      </c>
    </row>
    <row r="290" spans="1:7" ht="18" customHeight="1" x14ac:dyDescent="0.25">
      <c r="A290" s="73">
        <v>289</v>
      </c>
      <c r="B290" s="13" t="s">
        <v>868</v>
      </c>
      <c r="C290" s="14">
        <v>177556</v>
      </c>
      <c r="D290" s="13" t="s">
        <v>38</v>
      </c>
      <c r="E290" s="13" t="s">
        <v>783</v>
      </c>
      <c r="F290" s="13" t="s">
        <v>842</v>
      </c>
      <c r="G290" s="13" t="s">
        <v>172</v>
      </c>
    </row>
    <row r="291" spans="1:7" ht="18" customHeight="1" x14ac:dyDescent="0.25">
      <c r="A291" s="73">
        <v>290</v>
      </c>
      <c r="B291" s="13" t="s">
        <v>869</v>
      </c>
      <c r="C291" s="14">
        <v>146466</v>
      </c>
      <c r="D291" s="13" t="s">
        <v>8</v>
      </c>
      <c r="E291" s="13" t="s">
        <v>783</v>
      </c>
      <c r="F291" s="13" t="s">
        <v>870</v>
      </c>
      <c r="G291" s="13" t="s">
        <v>639</v>
      </c>
    </row>
    <row r="292" spans="1:7" ht="18" customHeight="1" x14ac:dyDescent="0.25">
      <c r="A292" s="73">
        <v>291</v>
      </c>
      <c r="B292" s="13" t="s">
        <v>871</v>
      </c>
      <c r="C292" s="14">
        <v>186020</v>
      </c>
      <c r="D292" s="13" t="s">
        <v>38</v>
      </c>
      <c r="E292" s="13" t="s">
        <v>783</v>
      </c>
      <c r="F292" s="13" t="s">
        <v>786</v>
      </c>
      <c r="G292" s="13" t="s">
        <v>70</v>
      </c>
    </row>
    <row r="293" spans="1:7" ht="18" customHeight="1" x14ac:dyDescent="0.25">
      <c r="A293" s="73">
        <v>292</v>
      </c>
      <c r="B293" s="13" t="s">
        <v>872</v>
      </c>
      <c r="C293" s="14">
        <v>175217</v>
      </c>
      <c r="D293" s="13" t="s">
        <v>54</v>
      </c>
      <c r="E293" s="13" t="s">
        <v>783</v>
      </c>
      <c r="F293" s="13" t="s">
        <v>873</v>
      </c>
      <c r="G293" s="13" t="s">
        <v>639</v>
      </c>
    </row>
    <row r="294" spans="1:7" ht="18" customHeight="1" x14ac:dyDescent="0.25">
      <c r="A294" s="73">
        <v>293</v>
      </c>
      <c r="B294" s="13" t="s">
        <v>874</v>
      </c>
      <c r="C294" s="14">
        <v>165347</v>
      </c>
      <c r="D294" s="13" t="s">
        <v>54</v>
      </c>
      <c r="E294" s="13" t="s">
        <v>783</v>
      </c>
      <c r="F294" s="13" t="s">
        <v>875</v>
      </c>
      <c r="G294" s="13" t="s">
        <v>528</v>
      </c>
    </row>
    <row r="295" spans="1:7" ht="18" customHeight="1" x14ac:dyDescent="0.25">
      <c r="A295" s="73">
        <v>294</v>
      </c>
      <c r="B295" s="13" t="s">
        <v>662</v>
      </c>
      <c r="C295" s="14">
        <v>193873</v>
      </c>
      <c r="D295" s="13" t="s">
        <v>16</v>
      </c>
      <c r="E295" s="13" t="s">
        <v>433</v>
      </c>
      <c r="F295" s="13" t="s">
        <v>663</v>
      </c>
      <c r="G295" s="13" t="s">
        <v>181</v>
      </c>
    </row>
    <row r="296" spans="1:7" ht="18" customHeight="1" x14ac:dyDescent="0.25">
      <c r="A296" s="73">
        <v>295</v>
      </c>
      <c r="B296" s="13" t="s">
        <v>664</v>
      </c>
      <c r="C296" s="14">
        <v>184476</v>
      </c>
      <c r="D296" s="13" t="s">
        <v>38</v>
      </c>
      <c r="E296" s="13" t="s">
        <v>433</v>
      </c>
      <c r="F296" s="13" t="s">
        <v>665</v>
      </c>
      <c r="G296" s="13" t="s">
        <v>639</v>
      </c>
    </row>
    <row r="297" spans="1:7" ht="18" customHeight="1" x14ac:dyDescent="0.25">
      <c r="A297" s="73">
        <v>296</v>
      </c>
      <c r="B297" s="13" t="s">
        <v>666</v>
      </c>
      <c r="C297" s="14">
        <v>193476</v>
      </c>
      <c r="D297" s="13" t="s">
        <v>16</v>
      </c>
      <c r="E297" s="13" t="s">
        <v>433</v>
      </c>
      <c r="F297" s="13" t="s">
        <v>667</v>
      </c>
      <c r="G297" s="13" t="s">
        <v>115</v>
      </c>
    </row>
    <row r="298" spans="1:7" ht="18" customHeight="1" x14ac:dyDescent="0.25">
      <c r="A298" s="73">
        <v>297</v>
      </c>
      <c r="B298" s="13" t="s">
        <v>668</v>
      </c>
      <c r="C298" s="14">
        <v>198316</v>
      </c>
      <c r="D298" s="13" t="s">
        <v>16</v>
      </c>
      <c r="E298" s="13" t="s">
        <v>433</v>
      </c>
      <c r="F298" s="13" t="s">
        <v>669</v>
      </c>
      <c r="G298" s="13" t="s">
        <v>254</v>
      </c>
    </row>
    <row r="299" spans="1:7" ht="18" customHeight="1" x14ac:dyDescent="0.25">
      <c r="A299" s="73">
        <v>298</v>
      </c>
      <c r="B299" s="13" t="s">
        <v>670</v>
      </c>
      <c r="C299" s="14">
        <v>196823</v>
      </c>
      <c r="D299" s="13" t="s">
        <v>16</v>
      </c>
      <c r="E299" s="13" t="s">
        <v>433</v>
      </c>
      <c r="F299" s="13" t="s">
        <v>671</v>
      </c>
      <c r="G299" s="13" t="s">
        <v>181</v>
      </c>
    </row>
    <row r="300" spans="1:7" ht="18" customHeight="1" x14ac:dyDescent="0.25">
      <c r="A300" s="73">
        <v>299</v>
      </c>
      <c r="B300" s="13" t="s">
        <v>672</v>
      </c>
      <c r="C300" s="14">
        <v>196841</v>
      </c>
      <c r="D300" s="13" t="s">
        <v>16</v>
      </c>
      <c r="E300" s="13" t="s">
        <v>433</v>
      </c>
      <c r="F300" s="13" t="s">
        <v>673</v>
      </c>
      <c r="G300" s="13" t="s">
        <v>181</v>
      </c>
    </row>
    <row r="301" spans="1:7" ht="18" customHeight="1" x14ac:dyDescent="0.25">
      <c r="A301" s="73">
        <v>300</v>
      </c>
      <c r="B301" s="13" t="s">
        <v>674</v>
      </c>
      <c r="C301" s="14">
        <v>199350</v>
      </c>
      <c r="D301" s="13" t="s">
        <v>16</v>
      </c>
      <c r="E301" s="13" t="s">
        <v>433</v>
      </c>
      <c r="F301" s="13" t="s">
        <v>675</v>
      </c>
      <c r="G301" s="13" t="s">
        <v>181</v>
      </c>
    </row>
    <row r="302" spans="1:7" ht="18" customHeight="1" x14ac:dyDescent="0.25">
      <c r="A302" s="73">
        <v>301</v>
      </c>
      <c r="B302" s="13" t="s">
        <v>676</v>
      </c>
      <c r="C302" s="14">
        <v>962398</v>
      </c>
      <c r="D302" s="13" t="s">
        <v>16</v>
      </c>
      <c r="E302" s="13" t="s">
        <v>433</v>
      </c>
      <c r="F302" s="13" t="s">
        <v>677</v>
      </c>
      <c r="G302" s="13" t="s">
        <v>36</v>
      </c>
    </row>
    <row r="303" spans="1:7" ht="18" customHeight="1" x14ac:dyDescent="0.25">
      <c r="A303" s="73">
        <v>302</v>
      </c>
      <c r="B303" s="13" t="s">
        <v>678</v>
      </c>
      <c r="C303" s="14">
        <v>961376</v>
      </c>
      <c r="D303" s="13" t="s">
        <v>16</v>
      </c>
      <c r="E303" s="13" t="s">
        <v>433</v>
      </c>
      <c r="F303" s="13" t="s">
        <v>679</v>
      </c>
      <c r="G303" s="13" t="s">
        <v>36</v>
      </c>
    </row>
    <row r="304" spans="1:7" ht="18" customHeight="1" x14ac:dyDescent="0.25">
      <c r="A304" s="73">
        <v>303</v>
      </c>
      <c r="B304" s="13" t="s">
        <v>680</v>
      </c>
      <c r="C304" s="14">
        <v>196830</v>
      </c>
      <c r="D304" s="13" t="s">
        <v>16</v>
      </c>
      <c r="E304" s="13" t="s">
        <v>433</v>
      </c>
      <c r="F304" s="13" t="s">
        <v>681</v>
      </c>
      <c r="G304" s="13" t="s">
        <v>181</v>
      </c>
    </row>
    <row r="305" spans="1:7" ht="18" customHeight="1" x14ac:dyDescent="0.25">
      <c r="A305" s="73">
        <v>304</v>
      </c>
      <c r="B305" s="13" t="s">
        <v>682</v>
      </c>
      <c r="C305" s="14">
        <v>196923</v>
      </c>
      <c r="D305" s="13" t="s">
        <v>16</v>
      </c>
      <c r="E305" s="13" t="s">
        <v>433</v>
      </c>
      <c r="F305" s="13" t="s">
        <v>683</v>
      </c>
      <c r="G305" s="13" t="s">
        <v>199</v>
      </c>
    </row>
    <row r="306" spans="1:7" ht="18" customHeight="1" x14ac:dyDescent="0.25">
      <c r="A306" s="73">
        <v>305</v>
      </c>
      <c r="B306" s="13" t="s">
        <v>684</v>
      </c>
      <c r="C306" s="14">
        <v>195979</v>
      </c>
      <c r="D306" s="13" t="s">
        <v>16</v>
      </c>
      <c r="E306" s="13" t="s">
        <v>433</v>
      </c>
      <c r="F306" s="13" t="s">
        <v>685</v>
      </c>
      <c r="G306" s="13" t="s">
        <v>181</v>
      </c>
    </row>
    <row r="307" spans="1:7" ht="18" customHeight="1" x14ac:dyDescent="0.25">
      <c r="A307" s="73">
        <v>306</v>
      </c>
      <c r="B307" s="13" t="s">
        <v>686</v>
      </c>
      <c r="C307" s="14">
        <v>199412</v>
      </c>
      <c r="D307" s="13" t="s">
        <v>16</v>
      </c>
      <c r="E307" s="13" t="s">
        <v>433</v>
      </c>
      <c r="F307" s="13" t="s">
        <v>687</v>
      </c>
      <c r="G307" s="13" t="s">
        <v>18</v>
      </c>
    </row>
    <row r="308" spans="1:7" ht="18" customHeight="1" x14ac:dyDescent="0.25">
      <c r="A308" s="73">
        <v>307</v>
      </c>
      <c r="B308" s="13" t="s">
        <v>688</v>
      </c>
      <c r="C308" s="14">
        <v>197177</v>
      </c>
      <c r="D308" s="13" t="s">
        <v>16</v>
      </c>
      <c r="E308" s="13" t="s">
        <v>433</v>
      </c>
      <c r="F308" s="13" t="s">
        <v>689</v>
      </c>
      <c r="G308" s="13" t="s">
        <v>224</v>
      </c>
    </row>
    <row r="309" spans="1:7" ht="18" customHeight="1" x14ac:dyDescent="0.25">
      <c r="A309" s="73">
        <v>308</v>
      </c>
      <c r="B309" s="13" t="s">
        <v>690</v>
      </c>
      <c r="C309" s="14">
        <v>199298</v>
      </c>
      <c r="D309" s="13" t="s">
        <v>16</v>
      </c>
      <c r="E309" s="13" t="s">
        <v>433</v>
      </c>
      <c r="F309" s="13" t="s">
        <v>691</v>
      </c>
      <c r="G309" s="13" t="s">
        <v>181</v>
      </c>
    </row>
    <row r="310" spans="1:7" ht="18" customHeight="1" x14ac:dyDescent="0.25">
      <c r="A310" s="73">
        <v>309</v>
      </c>
      <c r="B310" s="13" t="s">
        <v>692</v>
      </c>
      <c r="C310" s="14">
        <v>961368</v>
      </c>
      <c r="D310" s="13" t="s">
        <v>16</v>
      </c>
      <c r="E310" s="13" t="s">
        <v>433</v>
      </c>
      <c r="F310" s="13" t="s">
        <v>693</v>
      </c>
      <c r="G310" s="13" t="s">
        <v>36</v>
      </c>
    </row>
    <row r="311" spans="1:7" ht="18" customHeight="1" x14ac:dyDescent="0.25">
      <c r="A311" s="73">
        <v>310</v>
      </c>
      <c r="B311" s="13" t="s">
        <v>694</v>
      </c>
      <c r="C311" s="14">
        <v>193587</v>
      </c>
      <c r="D311" s="13" t="s">
        <v>16</v>
      </c>
      <c r="E311" s="13" t="s">
        <v>433</v>
      </c>
      <c r="F311" s="13" t="s">
        <v>695</v>
      </c>
      <c r="G311" s="13" t="s">
        <v>43</v>
      </c>
    </row>
    <row r="312" spans="1:7" ht="18" customHeight="1" x14ac:dyDescent="0.25">
      <c r="A312" s="73">
        <v>311</v>
      </c>
      <c r="B312" s="13" t="s">
        <v>696</v>
      </c>
      <c r="C312" s="14">
        <v>961185</v>
      </c>
      <c r="D312" s="13" t="s">
        <v>16</v>
      </c>
      <c r="E312" s="13" t="s">
        <v>433</v>
      </c>
      <c r="F312" s="13" t="s">
        <v>697</v>
      </c>
      <c r="G312" s="13" t="s">
        <v>36</v>
      </c>
    </row>
    <row r="313" spans="1:7" ht="18" customHeight="1" x14ac:dyDescent="0.25">
      <c r="A313" s="73">
        <v>312</v>
      </c>
      <c r="B313" s="13" t="s">
        <v>698</v>
      </c>
      <c r="C313" s="14">
        <v>961231</v>
      </c>
      <c r="D313" s="13" t="s">
        <v>16</v>
      </c>
      <c r="E313" s="13" t="s">
        <v>433</v>
      </c>
      <c r="F313" s="13" t="s">
        <v>699</v>
      </c>
      <c r="G313" s="13" t="s">
        <v>36</v>
      </c>
    </row>
    <row r="314" spans="1:7" ht="18" customHeight="1" x14ac:dyDescent="0.25">
      <c r="A314" s="73">
        <v>313</v>
      </c>
      <c r="B314" s="13" t="s">
        <v>700</v>
      </c>
      <c r="C314" s="14">
        <v>962036</v>
      </c>
      <c r="D314" s="13" t="s">
        <v>16</v>
      </c>
      <c r="E314" s="13" t="s">
        <v>433</v>
      </c>
      <c r="F314" s="13" t="s">
        <v>701</v>
      </c>
      <c r="G314" s="13" t="s">
        <v>500</v>
      </c>
    </row>
    <row r="315" spans="1:7" ht="18" customHeight="1" x14ac:dyDescent="0.25">
      <c r="A315" s="73">
        <v>314</v>
      </c>
      <c r="B315" s="13" t="s">
        <v>702</v>
      </c>
      <c r="C315" s="14">
        <v>960429</v>
      </c>
      <c r="D315" s="13" t="s">
        <v>16</v>
      </c>
      <c r="E315" s="13" t="s">
        <v>433</v>
      </c>
      <c r="F315" s="13" t="s">
        <v>703</v>
      </c>
      <c r="G315" s="13" t="s">
        <v>36</v>
      </c>
    </row>
    <row r="316" spans="1:7" ht="18" customHeight="1" x14ac:dyDescent="0.25">
      <c r="A316" s="73">
        <v>315</v>
      </c>
      <c r="B316" s="13" t="s">
        <v>704</v>
      </c>
      <c r="C316" s="14">
        <v>187382</v>
      </c>
      <c r="D316" s="13" t="s">
        <v>38</v>
      </c>
      <c r="E316" s="13" t="s">
        <v>433</v>
      </c>
      <c r="F316" s="13" t="s">
        <v>691</v>
      </c>
      <c r="G316" s="13" t="s">
        <v>18</v>
      </c>
    </row>
    <row r="317" spans="1:7" ht="18" customHeight="1" x14ac:dyDescent="0.25">
      <c r="A317" s="73">
        <v>316</v>
      </c>
      <c r="B317" s="13" t="s">
        <v>705</v>
      </c>
      <c r="C317" s="14">
        <v>198741</v>
      </c>
      <c r="D317" s="13" t="s">
        <v>16</v>
      </c>
      <c r="E317" s="13" t="s">
        <v>433</v>
      </c>
      <c r="F317" s="13" t="s">
        <v>706</v>
      </c>
      <c r="G317" s="13" t="s">
        <v>43</v>
      </c>
    </row>
    <row r="318" spans="1:7" ht="18" customHeight="1" x14ac:dyDescent="0.25">
      <c r="A318" s="73">
        <v>317</v>
      </c>
      <c r="B318" s="13" t="s">
        <v>707</v>
      </c>
      <c r="C318" s="14">
        <v>193944</v>
      </c>
      <c r="D318" s="13" t="s">
        <v>16</v>
      </c>
      <c r="E318" s="13" t="s">
        <v>433</v>
      </c>
      <c r="F318" s="13" t="s">
        <v>708</v>
      </c>
      <c r="G318" s="13" t="s">
        <v>40</v>
      </c>
    </row>
    <row r="319" spans="1:7" ht="18" customHeight="1" x14ac:dyDescent="0.25">
      <c r="A319" s="73">
        <v>318</v>
      </c>
      <c r="B319" s="13" t="s">
        <v>709</v>
      </c>
      <c r="C319" s="14">
        <v>197105</v>
      </c>
      <c r="D319" s="13" t="s">
        <v>16</v>
      </c>
      <c r="E319" s="13" t="s">
        <v>433</v>
      </c>
      <c r="F319" s="13" t="s">
        <v>710</v>
      </c>
      <c r="G319" s="13" t="s">
        <v>224</v>
      </c>
    </row>
    <row r="320" spans="1:7" ht="18" customHeight="1" x14ac:dyDescent="0.25">
      <c r="A320" s="73">
        <v>319</v>
      </c>
      <c r="B320" s="13" t="s">
        <v>711</v>
      </c>
      <c r="C320" s="14">
        <v>195293</v>
      </c>
      <c r="D320" s="13" t="s">
        <v>16</v>
      </c>
      <c r="E320" s="13" t="s">
        <v>433</v>
      </c>
      <c r="F320" s="13" t="s">
        <v>512</v>
      </c>
      <c r="G320" s="13" t="s">
        <v>254</v>
      </c>
    </row>
    <row r="321" spans="1:7" ht="18" customHeight="1" x14ac:dyDescent="0.25">
      <c r="A321" s="73">
        <v>320</v>
      </c>
      <c r="B321" s="13" t="s">
        <v>719</v>
      </c>
      <c r="C321" s="14">
        <v>199996</v>
      </c>
      <c r="D321" s="13" t="s">
        <v>16</v>
      </c>
      <c r="E321" s="13" t="s">
        <v>433</v>
      </c>
      <c r="F321" s="13" t="s">
        <v>720</v>
      </c>
      <c r="G321" s="13" t="s">
        <v>181</v>
      </c>
    </row>
    <row r="322" spans="1:7" ht="18" customHeight="1" x14ac:dyDescent="0.25">
      <c r="A322" s="73">
        <v>321</v>
      </c>
      <c r="B322" s="13" t="s">
        <v>721</v>
      </c>
      <c r="C322" s="14">
        <v>193954</v>
      </c>
      <c r="D322" s="13" t="s">
        <v>16</v>
      </c>
      <c r="E322" s="13" t="s">
        <v>433</v>
      </c>
      <c r="F322" s="13" t="s">
        <v>722</v>
      </c>
      <c r="G322" s="13" t="s">
        <v>254</v>
      </c>
    </row>
    <row r="323" spans="1:7" ht="18" customHeight="1" x14ac:dyDescent="0.25">
      <c r="A323" s="73">
        <v>322</v>
      </c>
      <c r="B323" s="13" t="s">
        <v>723</v>
      </c>
      <c r="C323" s="14">
        <v>194440</v>
      </c>
      <c r="D323" s="13" t="s">
        <v>16</v>
      </c>
      <c r="E323" s="13" t="s">
        <v>433</v>
      </c>
      <c r="F323" s="13" t="s">
        <v>724</v>
      </c>
      <c r="G323" s="13" t="s">
        <v>40</v>
      </c>
    </row>
    <row r="324" spans="1:7" ht="18" customHeight="1" x14ac:dyDescent="0.25">
      <c r="A324" s="73">
        <v>323</v>
      </c>
      <c r="B324" s="13" t="s">
        <v>725</v>
      </c>
      <c r="C324" s="14">
        <v>193576</v>
      </c>
      <c r="D324" s="13" t="s">
        <v>16</v>
      </c>
      <c r="E324" s="13" t="s">
        <v>433</v>
      </c>
      <c r="F324" s="13" t="s">
        <v>726</v>
      </c>
      <c r="G324" s="13" t="s">
        <v>43</v>
      </c>
    </row>
    <row r="325" spans="1:7" ht="18" customHeight="1" x14ac:dyDescent="0.25">
      <c r="A325" s="73">
        <v>324</v>
      </c>
      <c r="B325" s="13" t="s">
        <v>727</v>
      </c>
      <c r="C325" s="14">
        <v>195607</v>
      </c>
      <c r="D325" s="13" t="s">
        <v>16</v>
      </c>
      <c r="E325" s="13" t="s">
        <v>433</v>
      </c>
      <c r="F325" s="13" t="s">
        <v>728</v>
      </c>
      <c r="G325" s="13" t="s">
        <v>40</v>
      </c>
    </row>
    <row r="326" spans="1:7" ht="18" customHeight="1" x14ac:dyDescent="0.25">
      <c r="A326" s="73">
        <v>325</v>
      </c>
      <c r="B326" s="13" t="s">
        <v>729</v>
      </c>
      <c r="C326" s="14">
        <v>200010</v>
      </c>
      <c r="D326" s="13" t="s">
        <v>16</v>
      </c>
      <c r="E326" s="13" t="s">
        <v>433</v>
      </c>
      <c r="F326" s="13" t="s">
        <v>730</v>
      </c>
      <c r="G326" s="13" t="s">
        <v>181</v>
      </c>
    </row>
    <row r="327" spans="1:7" ht="18" customHeight="1" x14ac:dyDescent="0.25">
      <c r="A327" s="73">
        <v>326</v>
      </c>
      <c r="B327" s="13" t="s">
        <v>731</v>
      </c>
      <c r="C327" s="14">
        <v>199937</v>
      </c>
      <c r="D327" s="13" t="s">
        <v>16</v>
      </c>
      <c r="E327" s="13" t="s">
        <v>433</v>
      </c>
      <c r="F327" s="13" t="s">
        <v>732</v>
      </c>
      <c r="G327" s="13" t="s">
        <v>254</v>
      </c>
    </row>
    <row r="328" spans="1:7" ht="18" customHeight="1" x14ac:dyDescent="0.25">
      <c r="A328" s="73">
        <v>327</v>
      </c>
      <c r="B328" s="13" t="s">
        <v>733</v>
      </c>
      <c r="C328" s="14">
        <v>181122</v>
      </c>
      <c r="D328" s="13" t="s">
        <v>38</v>
      </c>
      <c r="E328" s="13" t="s">
        <v>433</v>
      </c>
      <c r="F328" s="13" t="s">
        <v>734</v>
      </c>
      <c r="G328" s="13" t="s">
        <v>735</v>
      </c>
    </row>
    <row r="329" spans="1:7" ht="18" customHeight="1" x14ac:dyDescent="0.25">
      <c r="A329" s="73">
        <v>328</v>
      </c>
      <c r="B329" s="13" t="s">
        <v>736</v>
      </c>
      <c r="C329" s="14">
        <v>193945</v>
      </c>
      <c r="D329" s="13" t="s">
        <v>16</v>
      </c>
      <c r="E329" s="13" t="s">
        <v>433</v>
      </c>
      <c r="F329" s="13" t="s">
        <v>737</v>
      </c>
      <c r="G329" s="13" t="s">
        <v>40</v>
      </c>
    </row>
    <row r="330" spans="1:7" ht="18" customHeight="1" x14ac:dyDescent="0.25">
      <c r="A330" s="73">
        <v>329</v>
      </c>
      <c r="B330" s="13" t="s">
        <v>738</v>
      </c>
      <c r="C330" s="14">
        <v>195723</v>
      </c>
      <c r="D330" s="13" t="s">
        <v>16</v>
      </c>
      <c r="E330" s="13" t="s">
        <v>433</v>
      </c>
      <c r="F330" s="13" t="s">
        <v>739</v>
      </c>
      <c r="G330" s="13" t="s">
        <v>40</v>
      </c>
    </row>
    <row r="331" spans="1:7" ht="18" customHeight="1" x14ac:dyDescent="0.25">
      <c r="A331" s="73">
        <v>330</v>
      </c>
      <c r="B331" s="13" t="s">
        <v>740</v>
      </c>
      <c r="C331" s="14">
        <v>195226</v>
      </c>
      <c r="D331" s="13" t="s">
        <v>16</v>
      </c>
      <c r="E331" s="13" t="s">
        <v>433</v>
      </c>
      <c r="F331" s="13" t="s">
        <v>741</v>
      </c>
      <c r="G331" s="13" t="s">
        <v>115</v>
      </c>
    </row>
    <row r="332" spans="1:7" ht="18" customHeight="1" x14ac:dyDescent="0.25">
      <c r="A332" s="73">
        <v>331</v>
      </c>
      <c r="B332" s="13" t="s">
        <v>742</v>
      </c>
      <c r="C332" s="14">
        <v>193435</v>
      </c>
      <c r="D332" s="13" t="s">
        <v>16</v>
      </c>
      <c r="E332" s="13" t="s">
        <v>433</v>
      </c>
      <c r="F332" s="13" t="s">
        <v>743</v>
      </c>
      <c r="G332" s="13" t="s">
        <v>744</v>
      </c>
    </row>
    <row r="333" spans="1:7" ht="18" customHeight="1" x14ac:dyDescent="0.25">
      <c r="A333" s="73">
        <v>332</v>
      </c>
      <c r="B333" s="13" t="s">
        <v>745</v>
      </c>
      <c r="C333" s="14">
        <v>179139</v>
      </c>
      <c r="D333" s="13" t="s">
        <v>38</v>
      </c>
      <c r="E333" s="13" t="s">
        <v>433</v>
      </c>
      <c r="F333" s="13" t="s">
        <v>746</v>
      </c>
      <c r="G333" s="13" t="s">
        <v>747</v>
      </c>
    </row>
    <row r="334" spans="1:7" ht="18" customHeight="1" x14ac:dyDescent="0.25">
      <c r="A334" s="73">
        <v>333</v>
      </c>
      <c r="B334" s="13" t="s">
        <v>748</v>
      </c>
      <c r="C334" s="14">
        <v>179138</v>
      </c>
      <c r="D334" s="13" t="s">
        <v>38</v>
      </c>
      <c r="E334" s="13" t="s">
        <v>433</v>
      </c>
      <c r="F334" s="13" t="s">
        <v>749</v>
      </c>
      <c r="G334" s="13" t="s">
        <v>747</v>
      </c>
    </row>
    <row r="335" spans="1:7" ht="18" customHeight="1" x14ac:dyDescent="0.25">
      <c r="A335" s="73">
        <v>334</v>
      </c>
      <c r="B335" s="13" t="s">
        <v>750</v>
      </c>
      <c r="C335" s="14">
        <v>187996</v>
      </c>
      <c r="D335" s="13" t="s">
        <v>38</v>
      </c>
      <c r="E335" s="13" t="s">
        <v>433</v>
      </c>
      <c r="F335" s="13" t="s">
        <v>751</v>
      </c>
      <c r="G335" s="13" t="s">
        <v>59</v>
      </c>
    </row>
    <row r="336" spans="1:7" ht="18" customHeight="1" x14ac:dyDescent="0.25">
      <c r="A336" s="73">
        <v>335</v>
      </c>
      <c r="B336" s="13" t="s">
        <v>752</v>
      </c>
      <c r="C336" s="14">
        <v>189681</v>
      </c>
      <c r="D336" s="13" t="s">
        <v>38</v>
      </c>
      <c r="E336" s="13" t="s">
        <v>433</v>
      </c>
      <c r="F336" s="13" t="s">
        <v>753</v>
      </c>
      <c r="G336" s="13" t="s">
        <v>639</v>
      </c>
    </row>
    <row r="337" spans="1:7" ht="18" customHeight="1" x14ac:dyDescent="0.25">
      <c r="A337" s="73">
        <v>336</v>
      </c>
      <c r="B337" s="13" t="s">
        <v>754</v>
      </c>
      <c r="C337" s="14">
        <v>166906</v>
      </c>
      <c r="D337" s="13" t="s">
        <v>54</v>
      </c>
      <c r="E337" s="13" t="s">
        <v>433</v>
      </c>
      <c r="F337" s="13" t="s">
        <v>755</v>
      </c>
      <c r="G337" s="13" t="s">
        <v>254</v>
      </c>
    </row>
    <row r="338" spans="1:7" ht="18" customHeight="1" x14ac:dyDescent="0.25">
      <c r="A338" s="73">
        <v>337</v>
      </c>
      <c r="B338" s="13" t="s">
        <v>756</v>
      </c>
      <c r="C338" s="14">
        <v>189653</v>
      </c>
      <c r="D338" s="13" t="s">
        <v>38</v>
      </c>
      <c r="E338" s="13" t="s">
        <v>433</v>
      </c>
      <c r="F338" s="13" t="s">
        <v>757</v>
      </c>
      <c r="G338" s="13" t="s">
        <v>639</v>
      </c>
    </row>
    <row r="339" spans="1:7" ht="18" customHeight="1" x14ac:dyDescent="0.25">
      <c r="A339" s="73">
        <v>338</v>
      </c>
      <c r="B339" s="13" t="s">
        <v>758</v>
      </c>
      <c r="C339" s="14">
        <v>184511</v>
      </c>
      <c r="D339" s="13" t="s">
        <v>38</v>
      </c>
      <c r="E339" s="13" t="s">
        <v>433</v>
      </c>
      <c r="F339" s="13" t="s">
        <v>759</v>
      </c>
      <c r="G339" s="13" t="s">
        <v>639</v>
      </c>
    </row>
    <row r="340" spans="1:7" ht="18" customHeight="1" x14ac:dyDescent="0.25">
      <c r="A340" s="73">
        <v>339</v>
      </c>
      <c r="B340" s="13" t="s">
        <v>760</v>
      </c>
      <c r="C340" s="14">
        <v>176213</v>
      </c>
      <c r="D340" s="13" t="s">
        <v>38</v>
      </c>
      <c r="E340" s="13" t="s">
        <v>433</v>
      </c>
      <c r="F340" s="13" t="s">
        <v>761</v>
      </c>
      <c r="G340" s="13" t="s">
        <v>181</v>
      </c>
    </row>
    <row r="341" spans="1:7" ht="18" customHeight="1" x14ac:dyDescent="0.25">
      <c r="A341" s="73">
        <v>340</v>
      </c>
      <c r="B341" s="13" t="s">
        <v>762</v>
      </c>
      <c r="C341" s="14">
        <v>189631</v>
      </c>
      <c r="D341" s="13" t="s">
        <v>38</v>
      </c>
      <c r="E341" s="13" t="s">
        <v>433</v>
      </c>
      <c r="F341" s="13" t="s">
        <v>763</v>
      </c>
      <c r="G341" s="13" t="s">
        <v>639</v>
      </c>
    </row>
    <row r="342" spans="1:7" ht="18" customHeight="1" x14ac:dyDescent="0.25">
      <c r="A342" s="73">
        <v>341</v>
      </c>
      <c r="B342" s="13" t="s">
        <v>764</v>
      </c>
      <c r="C342" s="14">
        <v>184252</v>
      </c>
      <c r="D342" s="13" t="s">
        <v>38</v>
      </c>
      <c r="E342" s="13" t="s">
        <v>433</v>
      </c>
      <c r="F342" s="13" t="s">
        <v>765</v>
      </c>
      <c r="G342" s="13" t="s">
        <v>639</v>
      </c>
    </row>
    <row r="343" spans="1:7" ht="18" customHeight="1" x14ac:dyDescent="0.25">
      <c r="A343" s="73">
        <v>342</v>
      </c>
      <c r="B343" s="13" t="s">
        <v>766</v>
      </c>
      <c r="C343" s="14">
        <v>959289</v>
      </c>
      <c r="D343" s="13" t="s">
        <v>38</v>
      </c>
      <c r="E343" s="13" t="s">
        <v>433</v>
      </c>
      <c r="F343" s="13" t="s">
        <v>767</v>
      </c>
      <c r="G343" s="13" t="s">
        <v>768</v>
      </c>
    </row>
    <row r="344" spans="1:7" ht="18" customHeight="1" x14ac:dyDescent="0.25">
      <c r="A344" s="73">
        <v>343</v>
      </c>
      <c r="B344" s="13" t="s">
        <v>769</v>
      </c>
      <c r="C344" s="14">
        <v>179659</v>
      </c>
      <c r="D344" s="13" t="s">
        <v>38</v>
      </c>
      <c r="E344" s="13" t="s">
        <v>433</v>
      </c>
      <c r="F344" s="13" t="s">
        <v>770</v>
      </c>
      <c r="G344" s="13" t="s">
        <v>771</v>
      </c>
    </row>
    <row r="345" spans="1:7" ht="18" customHeight="1" x14ac:dyDescent="0.25">
      <c r="A345" s="73">
        <v>344</v>
      </c>
      <c r="B345" s="13" t="s">
        <v>772</v>
      </c>
      <c r="C345" s="14">
        <v>179660</v>
      </c>
      <c r="D345" s="13" t="s">
        <v>38</v>
      </c>
      <c r="E345" s="13" t="s">
        <v>433</v>
      </c>
      <c r="F345" s="13" t="s">
        <v>773</v>
      </c>
      <c r="G345" s="13" t="s">
        <v>771</v>
      </c>
    </row>
    <row r="346" spans="1:7" ht="18" customHeight="1" x14ac:dyDescent="0.25">
      <c r="A346" s="73">
        <v>345</v>
      </c>
      <c r="B346" s="13" t="s">
        <v>774</v>
      </c>
      <c r="C346" s="14">
        <v>184561</v>
      </c>
      <c r="D346" s="13" t="s">
        <v>38</v>
      </c>
      <c r="E346" s="13" t="s">
        <v>433</v>
      </c>
      <c r="F346" s="13" t="s">
        <v>775</v>
      </c>
      <c r="G346" s="13" t="s">
        <v>639</v>
      </c>
    </row>
    <row r="347" spans="1:7" ht="18" customHeight="1" x14ac:dyDescent="0.25">
      <c r="A347" s="73">
        <v>346</v>
      </c>
      <c r="B347" s="13" t="s">
        <v>1114</v>
      </c>
      <c r="C347" s="14">
        <v>961372</v>
      </c>
      <c r="D347" s="13" t="s">
        <v>16</v>
      </c>
      <c r="E347" s="13" t="s">
        <v>433</v>
      </c>
      <c r="F347" s="13" t="s">
        <v>1115</v>
      </c>
      <c r="G347" s="13" t="s">
        <v>36</v>
      </c>
    </row>
    <row r="348" spans="1:7" ht="18" customHeight="1" x14ac:dyDescent="0.25">
      <c r="A348" s="73">
        <v>347</v>
      </c>
      <c r="B348" s="13" t="s">
        <v>1116</v>
      </c>
      <c r="C348" s="14">
        <v>961593</v>
      </c>
      <c r="D348" s="13" t="s">
        <v>16</v>
      </c>
      <c r="E348" s="13" t="s">
        <v>433</v>
      </c>
      <c r="F348" s="13" t="s">
        <v>1117</v>
      </c>
      <c r="G348" s="13" t="s">
        <v>36</v>
      </c>
    </row>
    <row r="349" spans="1:7" ht="18" customHeight="1" x14ac:dyDescent="0.25">
      <c r="A349" s="73">
        <v>348</v>
      </c>
      <c r="B349" s="13" t="s">
        <v>1118</v>
      </c>
      <c r="C349" s="14">
        <v>195548</v>
      </c>
      <c r="D349" s="13" t="s">
        <v>16</v>
      </c>
      <c r="E349" s="13" t="s">
        <v>433</v>
      </c>
      <c r="F349" s="13" t="s">
        <v>1119</v>
      </c>
      <c r="G349" s="13" t="s">
        <v>43</v>
      </c>
    </row>
    <row r="350" spans="1:7" ht="18" customHeight="1" x14ac:dyDescent="0.25">
      <c r="A350" s="73">
        <v>349</v>
      </c>
      <c r="B350" s="13" t="s">
        <v>1120</v>
      </c>
      <c r="C350" s="14">
        <v>194435</v>
      </c>
      <c r="D350" s="13" t="s">
        <v>16</v>
      </c>
      <c r="E350" s="13" t="s">
        <v>433</v>
      </c>
      <c r="F350" s="13" t="s">
        <v>1121</v>
      </c>
      <c r="G350" s="13" t="s">
        <v>40</v>
      </c>
    </row>
    <row r="351" spans="1:7" ht="18" customHeight="1" x14ac:dyDescent="0.25">
      <c r="A351" s="73">
        <v>350</v>
      </c>
      <c r="B351" s="13" t="s">
        <v>1122</v>
      </c>
      <c r="C351" s="14">
        <v>196169</v>
      </c>
      <c r="D351" s="13" t="s">
        <v>16</v>
      </c>
      <c r="E351" s="13" t="s">
        <v>433</v>
      </c>
      <c r="F351" s="13" t="s">
        <v>1123</v>
      </c>
      <c r="G351" s="13" t="s">
        <v>172</v>
      </c>
    </row>
    <row r="352" spans="1:7" ht="18" customHeight="1" x14ac:dyDescent="0.25">
      <c r="A352" s="73">
        <v>351</v>
      </c>
      <c r="B352" s="13" t="s">
        <v>1124</v>
      </c>
      <c r="C352" s="14">
        <v>197699</v>
      </c>
      <c r="D352" s="13" t="s">
        <v>16</v>
      </c>
      <c r="E352" s="13" t="s">
        <v>433</v>
      </c>
      <c r="F352" s="13" t="s">
        <v>1125</v>
      </c>
      <c r="G352" s="13" t="s">
        <v>18</v>
      </c>
    </row>
    <row r="353" spans="1:7" ht="18" customHeight="1" x14ac:dyDescent="0.25">
      <c r="A353" s="73">
        <v>352</v>
      </c>
      <c r="B353" s="13" t="s">
        <v>1126</v>
      </c>
      <c r="C353" s="14">
        <v>960501</v>
      </c>
      <c r="D353" s="13" t="s">
        <v>16</v>
      </c>
      <c r="E353" s="13" t="s">
        <v>433</v>
      </c>
      <c r="F353" s="13" t="s">
        <v>1127</v>
      </c>
      <c r="G353" s="13" t="s">
        <v>36</v>
      </c>
    </row>
    <row r="354" spans="1:7" ht="18" customHeight="1" x14ac:dyDescent="0.25">
      <c r="A354" s="73">
        <v>353</v>
      </c>
      <c r="B354" s="13" t="s">
        <v>1128</v>
      </c>
      <c r="C354" s="14">
        <v>199700</v>
      </c>
      <c r="D354" s="13" t="s">
        <v>16</v>
      </c>
      <c r="E354" s="13" t="s">
        <v>433</v>
      </c>
      <c r="F354" s="13" t="s">
        <v>1129</v>
      </c>
      <c r="G354" s="13" t="s">
        <v>181</v>
      </c>
    </row>
    <row r="355" spans="1:7" ht="18" customHeight="1" x14ac:dyDescent="0.25">
      <c r="A355" s="73">
        <v>354</v>
      </c>
      <c r="B355" s="13" t="s">
        <v>1130</v>
      </c>
      <c r="C355" s="14">
        <v>961887</v>
      </c>
      <c r="D355" s="13" t="s">
        <v>16</v>
      </c>
      <c r="E355" s="13" t="s">
        <v>433</v>
      </c>
      <c r="F355" s="13" t="s">
        <v>1131</v>
      </c>
      <c r="G355" s="13" t="s">
        <v>36</v>
      </c>
    </row>
    <row r="356" spans="1:7" ht="18" customHeight="1" x14ac:dyDescent="0.25">
      <c r="A356" s="73">
        <v>355</v>
      </c>
      <c r="B356" s="13" t="s">
        <v>1133</v>
      </c>
      <c r="C356" s="14">
        <v>200007</v>
      </c>
      <c r="D356" s="13" t="s">
        <v>16</v>
      </c>
      <c r="E356" s="13" t="s">
        <v>433</v>
      </c>
      <c r="F356" s="13" t="s">
        <v>1132</v>
      </c>
      <c r="G356" s="13" t="s">
        <v>181</v>
      </c>
    </row>
    <row r="357" spans="1:7" ht="18" customHeight="1" x14ac:dyDescent="0.25">
      <c r="A357" s="73">
        <v>356</v>
      </c>
      <c r="B357" s="13" t="s">
        <v>1144</v>
      </c>
      <c r="C357" s="14">
        <v>168344</v>
      </c>
      <c r="D357" s="13" t="s">
        <v>54</v>
      </c>
      <c r="E357" s="13" t="s">
        <v>433</v>
      </c>
      <c r="F357" s="13" t="s">
        <v>1143</v>
      </c>
      <c r="G357" s="13" t="s">
        <v>528</v>
      </c>
    </row>
    <row r="358" spans="1:7" ht="18" customHeight="1" x14ac:dyDescent="0.25">
      <c r="A358" s="73">
        <v>357</v>
      </c>
      <c r="B358" s="13" t="s">
        <v>1142</v>
      </c>
      <c r="C358" s="14">
        <v>188303</v>
      </c>
      <c r="D358" s="13" t="s">
        <v>38</v>
      </c>
      <c r="E358" s="13" t="s">
        <v>433</v>
      </c>
      <c r="F358" s="13" t="s">
        <v>1141</v>
      </c>
      <c r="G358" s="13" t="s">
        <v>254</v>
      </c>
    </row>
    <row r="359" spans="1:7" ht="18" customHeight="1" x14ac:dyDescent="0.25">
      <c r="A359" s="73">
        <v>358</v>
      </c>
      <c r="B359" s="13" t="s">
        <v>1140</v>
      </c>
      <c r="C359" s="14">
        <v>951427</v>
      </c>
      <c r="D359" s="13" t="s">
        <v>79</v>
      </c>
      <c r="E359" s="13" t="s">
        <v>433</v>
      </c>
      <c r="F359" s="13" t="s">
        <v>1139</v>
      </c>
      <c r="G359" s="13" t="s">
        <v>1138</v>
      </c>
    </row>
    <row r="360" spans="1:7" ht="18" customHeight="1" x14ac:dyDescent="0.25">
      <c r="A360" s="73">
        <v>359</v>
      </c>
      <c r="B360" s="13" t="s">
        <v>1137</v>
      </c>
      <c r="C360" s="14">
        <v>184571</v>
      </c>
      <c r="D360" s="13" t="s">
        <v>38</v>
      </c>
      <c r="E360" s="13" t="s">
        <v>433</v>
      </c>
      <c r="F360" s="13" t="s">
        <v>1136</v>
      </c>
      <c r="G360" s="13" t="s">
        <v>639</v>
      </c>
    </row>
    <row r="361" spans="1:7" ht="18" customHeight="1" x14ac:dyDescent="0.25">
      <c r="A361" s="73">
        <v>360</v>
      </c>
      <c r="B361" s="13" t="s">
        <v>1135</v>
      </c>
      <c r="C361" s="14">
        <v>178229</v>
      </c>
      <c r="D361" s="13" t="s">
        <v>38</v>
      </c>
      <c r="E361" s="13" t="s">
        <v>433</v>
      </c>
      <c r="F361" s="13" t="s">
        <v>1134</v>
      </c>
      <c r="G361" s="13" t="s">
        <v>747</v>
      </c>
    </row>
    <row r="362" spans="1:7" ht="18" customHeight="1" x14ac:dyDescent="0.25">
      <c r="A362" s="73">
        <v>361</v>
      </c>
      <c r="B362" s="13" t="s">
        <v>1145</v>
      </c>
      <c r="C362" s="14">
        <v>196733</v>
      </c>
      <c r="D362" s="13" t="s">
        <v>16</v>
      </c>
      <c r="E362" s="13" t="s">
        <v>433</v>
      </c>
      <c r="F362" s="13" t="s">
        <v>1146</v>
      </c>
      <c r="G362" s="13" t="s">
        <v>43</v>
      </c>
    </row>
    <row r="363" spans="1:7" ht="18" customHeight="1" x14ac:dyDescent="0.25">
      <c r="A363" s="73">
        <v>362</v>
      </c>
      <c r="B363" s="13" t="s">
        <v>1147</v>
      </c>
      <c r="C363" s="14">
        <v>962091</v>
      </c>
      <c r="D363" s="13" t="s">
        <v>16</v>
      </c>
      <c r="E363" s="13" t="s">
        <v>433</v>
      </c>
      <c r="F363" s="13" t="s">
        <v>1148</v>
      </c>
      <c r="G363" s="13" t="s">
        <v>36</v>
      </c>
    </row>
    <row r="364" spans="1:7" ht="18" customHeight="1" x14ac:dyDescent="0.25">
      <c r="A364" s="73">
        <v>363</v>
      </c>
      <c r="B364" s="13" t="s">
        <v>1149</v>
      </c>
      <c r="C364" s="14">
        <v>165567</v>
      </c>
      <c r="D364" s="13" t="s">
        <v>54</v>
      </c>
      <c r="E364" s="13" t="s">
        <v>433</v>
      </c>
      <c r="F364" s="13" t="s">
        <v>1150</v>
      </c>
      <c r="G364" s="13" t="s">
        <v>747</v>
      </c>
    </row>
    <row r="365" spans="1:7" ht="18" customHeight="1" x14ac:dyDescent="0.25">
      <c r="A365" s="73">
        <v>364</v>
      </c>
      <c r="B365" s="13" t="s">
        <v>1158</v>
      </c>
      <c r="C365" s="14">
        <v>196829</v>
      </c>
      <c r="D365" s="13" t="s">
        <v>16</v>
      </c>
      <c r="E365" s="13" t="s">
        <v>433</v>
      </c>
      <c r="F365" s="13" t="s">
        <v>1157</v>
      </c>
      <c r="G365" s="13" t="s">
        <v>181</v>
      </c>
    </row>
    <row r="366" spans="1:7" ht="18" customHeight="1" x14ac:dyDescent="0.25">
      <c r="A366" s="73">
        <v>365</v>
      </c>
      <c r="B366" s="13" t="s">
        <v>1156</v>
      </c>
      <c r="C366" s="14">
        <v>196825</v>
      </c>
      <c r="D366" s="13" t="s">
        <v>16</v>
      </c>
      <c r="E366" s="13" t="s">
        <v>433</v>
      </c>
      <c r="F366" s="13" t="s">
        <v>1155</v>
      </c>
      <c r="G366" s="13" t="s">
        <v>181</v>
      </c>
    </row>
    <row r="367" spans="1:7" ht="18" customHeight="1" x14ac:dyDescent="0.25">
      <c r="A367" s="73">
        <v>366</v>
      </c>
      <c r="B367" s="13" t="s">
        <v>1154</v>
      </c>
      <c r="C367" s="14">
        <v>200028</v>
      </c>
      <c r="D367" s="13" t="s">
        <v>16</v>
      </c>
      <c r="E367" s="13" t="s">
        <v>433</v>
      </c>
      <c r="F367" s="13" t="s">
        <v>1153</v>
      </c>
      <c r="G367" s="13" t="s">
        <v>181</v>
      </c>
    </row>
    <row r="368" spans="1:7" ht="18" customHeight="1" x14ac:dyDescent="0.25">
      <c r="A368" s="73">
        <v>367</v>
      </c>
      <c r="B368" s="13" t="s">
        <v>1152</v>
      </c>
      <c r="C368" s="14">
        <v>195625</v>
      </c>
      <c r="D368" s="13" t="s">
        <v>16</v>
      </c>
      <c r="E368" s="13" t="s">
        <v>433</v>
      </c>
      <c r="F368" s="13" t="s">
        <v>1151</v>
      </c>
      <c r="G368" s="13" t="s">
        <v>40</v>
      </c>
    </row>
    <row r="369" spans="1:7" ht="18" customHeight="1" x14ac:dyDescent="0.25">
      <c r="A369" s="73">
        <v>368</v>
      </c>
      <c r="B369" s="13" t="s">
        <v>1159</v>
      </c>
      <c r="C369" s="14">
        <v>193364</v>
      </c>
      <c r="D369" s="13" t="s">
        <v>16</v>
      </c>
      <c r="E369" s="13" t="s">
        <v>433</v>
      </c>
      <c r="F369" s="13" t="s">
        <v>1160</v>
      </c>
      <c r="G369" s="13" t="s">
        <v>43</v>
      </c>
    </row>
    <row r="370" spans="1:7" ht="18" customHeight="1" x14ac:dyDescent="0.25">
      <c r="A370" s="73">
        <v>369</v>
      </c>
      <c r="B370" s="13" t="s">
        <v>1161</v>
      </c>
      <c r="C370" s="14">
        <v>960362</v>
      </c>
      <c r="D370" s="13" t="s">
        <v>16</v>
      </c>
      <c r="E370" s="13" t="s">
        <v>433</v>
      </c>
      <c r="F370" s="13" t="s">
        <v>1162</v>
      </c>
      <c r="G370" s="13" t="s">
        <v>36</v>
      </c>
    </row>
    <row r="371" spans="1:7" ht="18" customHeight="1" x14ac:dyDescent="0.25">
      <c r="A371" s="73">
        <v>370</v>
      </c>
      <c r="B371" s="13" t="s">
        <v>1163</v>
      </c>
      <c r="C371" s="14">
        <v>195409</v>
      </c>
      <c r="D371" s="13" t="s">
        <v>16</v>
      </c>
      <c r="E371" s="13" t="s">
        <v>433</v>
      </c>
      <c r="F371" s="13" t="s">
        <v>1164</v>
      </c>
      <c r="G371" s="13" t="s">
        <v>372</v>
      </c>
    </row>
    <row r="372" spans="1:7" ht="18" customHeight="1" x14ac:dyDescent="0.25">
      <c r="A372" s="73">
        <v>371</v>
      </c>
      <c r="B372" s="13" t="s">
        <v>1165</v>
      </c>
      <c r="C372" s="14">
        <v>193399</v>
      </c>
      <c r="D372" s="13" t="s">
        <v>16</v>
      </c>
      <c r="E372" s="13" t="s">
        <v>433</v>
      </c>
      <c r="F372" s="13" t="s">
        <v>1166</v>
      </c>
      <c r="G372" s="13" t="s">
        <v>21</v>
      </c>
    </row>
    <row r="373" spans="1:7" ht="18" customHeight="1" x14ac:dyDescent="0.25">
      <c r="A373" s="73">
        <v>372</v>
      </c>
      <c r="B373" s="13" t="s">
        <v>1167</v>
      </c>
      <c r="C373" s="14">
        <v>193934</v>
      </c>
      <c r="D373" s="13" t="s">
        <v>16</v>
      </c>
      <c r="E373" s="13" t="s">
        <v>433</v>
      </c>
      <c r="F373" s="13" t="s">
        <v>1168</v>
      </c>
      <c r="G373" s="13" t="s">
        <v>40</v>
      </c>
    </row>
    <row r="374" spans="1:7" ht="18" customHeight="1" x14ac:dyDescent="0.25">
      <c r="A374" s="73">
        <v>373</v>
      </c>
      <c r="B374" s="13" t="s">
        <v>1169</v>
      </c>
      <c r="C374" s="14">
        <v>199751</v>
      </c>
      <c r="D374" s="13" t="s">
        <v>16</v>
      </c>
      <c r="E374" s="13" t="s">
        <v>433</v>
      </c>
      <c r="F374" s="13" t="s">
        <v>1170</v>
      </c>
      <c r="G374" s="13" t="s">
        <v>181</v>
      </c>
    </row>
    <row r="375" spans="1:7" ht="18" customHeight="1" x14ac:dyDescent="0.25">
      <c r="A375" s="73">
        <v>374</v>
      </c>
      <c r="B375" s="13" t="s">
        <v>1171</v>
      </c>
      <c r="C375" s="14">
        <v>176336</v>
      </c>
      <c r="D375" s="13" t="s">
        <v>38</v>
      </c>
      <c r="E375" s="13" t="s">
        <v>433</v>
      </c>
      <c r="F375" s="13" t="s">
        <v>1172</v>
      </c>
      <c r="G375" s="13" t="s">
        <v>528</v>
      </c>
    </row>
    <row r="376" spans="1:7" ht="18" customHeight="1" x14ac:dyDescent="0.25">
      <c r="A376" s="73">
        <v>375</v>
      </c>
      <c r="B376" s="13" t="s">
        <v>1173</v>
      </c>
      <c r="C376" s="14">
        <v>196784</v>
      </c>
      <c r="D376" s="13" t="s">
        <v>16</v>
      </c>
      <c r="E376" s="13" t="s">
        <v>433</v>
      </c>
      <c r="F376" s="13" t="s">
        <v>1174</v>
      </c>
      <c r="G376" s="13" t="s">
        <v>181</v>
      </c>
    </row>
    <row r="377" spans="1:7" ht="18" customHeight="1" x14ac:dyDescent="0.25">
      <c r="A377" s="73">
        <v>376</v>
      </c>
      <c r="B377" s="13" t="s">
        <v>1175</v>
      </c>
      <c r="C377" s="14">
        <v>198742</v>
      </c>
      <c r="D377" s="13" t="s">
        <v>16</v>
      </c>
      <c r="E377" s="13" t="s">
        <v>433</v>
      </c>
      <c r="F377" s="13" t="s">
        <v>1176</v>
      </c>
      <c r="G377" s="13" t="s">
        <v>43</v>
      </c>
    </row>
    <row r="378" spans="1:7" ht="18" customHeight="1" x14ac:dyDescent="0.25">
      <c r="A378" s="73">
        <v>377</v>
      </c>
      <c r="B378" s="13" t="s">
        <v>1177</v>
      </c>
      <c r="C378" s="14">
        <v>184818</v>
      </c>
      <c r="D378" s="13" t="s">
        <v>38</v>
      </c>
      <c r="E378" s="13" t="s">
        <v>433</v>
      </c>
      <c r="F378" s="13" t="s">
        <v>1178</v>
      </c>
      <c r="G378" s="13" t="s">
        <v>1179</v>
      </c>
    </row>
    <row r="379" spans="1:7" ht="18" customHeight="1" x14ac:dyDescent="0.25">
      <c r="A379" s="73">
        <v>378</v>
      </c>
      <c r="B379" s="13" t="s">
        <v>1180</v>
      </c>
      <c r="C379" s="14">
        <v>195838</v>
      </c>
      <c r="D379" s="13" t="s">
        <v>16</v>
      </c>
      <c r="E379" s="13" t="s">
        <v>433</v>
      </c>
      <c r="F379" s="13" t="s">
        <v>1181</v>
      </c>
      <c r="G379" s="13" t="s">
        <v>747</v>
      </c>
    </row>
    <row r="380" spans="1:7" ht="18" customHeight="1" x14ac:dyDescent="0.25">
      <c r="A380" s="73">
        <v>379</v>
      </c>
      <c r="B380" s="13" t="s">
        <v>557</v>
      </c>
      <c r="C380" s="14">
        <v>958682</v>
      </c>
      <c r="D380" s="13" t="s">
        <v>38</v>
      </c>
      <c r="E380" s="13" t="s">
        <v>433</v>
      </c>
      <c r="F380" s="13" t="s">
        <v>558</v>
      </c>
      <c r="G380" s="13" t="s">
        <v>559</v>
      </c>
    </row>
    <row r="381" spans="1:7" ht="18" customHeight="1" x14ac:dyDescent="0.25">
      <c r="A381" s="73">
        <v>380</v>
      </c>
      <c r="B381" s="13" t="s">
        <v>560</v>
      </c>
      <c r="C381" s="14">
        <v>962866</v>
      </c>
      <c r="D381" s="13" t="s">
        <v>16</v>
      </c>
      <c r="E381" s="13" t="s">
        <v>433</v>
      </c>
      <c r="F381" s="13" t="s">
        <v>561</v>
      </c>
      <c r="G381" s="13" t="s">
        <v>559</v>
      </c>
    </row>
    <row r="382" spans="1:7" ht="18" customHeight="1" x14ac:dyDescent="0.25">
      <c r="A382" s="73">
        <v>381</v>
      </c>
      <c r="B382" s="13" t="s">
        <v>562</v>
      </c>
      <c r="C382" s="14">
        <v>196834</v>
      </c>
      <c r="D382" s="13" t="s">
        <v>16</v>
      </c>
      <c r="E382" s="13" t="s">
        <v>433</v>
      </c>
      <c r="F382" s="13" t="s">
        <v>563</v>
      </c>
      <c r="G382" s="13" t="s">
        <v>181</v>
      </c>
    </row>
    <row r="383" spans="1:7" ht="18" customHeight="1" x14ac:dyDescent="0.25">
      <c r="A383" s="73">
        <v>382</v>
      </c>
      <c r="B383" s="13" t="s">
        <v>564</v>
      </c>
      <c r="C383" s="14">
        <v>962602</v>
      </c>
      <c r="D383" s="13" t="s">
        <v>16</v>
      </c>
      <c r="E383" s="13" t="s">
        <v>433</v>
      </c>
      <c r="F383" s="13" t="s">
        <v>565</v>
      </c>
      <c r="G383" s="13" t="s">
        <v>500</v>
      </c>
    </row>
    <row r="384" spans="1:7" ht="18" customHeight="1" x14ac:dyDescent="0.25">
      <c r="A384" s="73">
        <v>383</v>
      </c>
      <c r="B384" s="13" t="s">
        <v>496</v>
      </c>
      <c r="C384" s="14">
        <v>961561</v>
      </c>
      <c r="D384" s="13" t="s">
        <v>16</v>
      </c>
      <c r="E384" s="13" t="s">
        <v>433</v>
      </c>
      <c r="F384" s="13" t="s">
        <v>497</v>
      </c>
      <c r="G384" s="13" t="s">
        <v>310</v>
      </c>
    </row>
    <row r="385" spans="1:7" ht="18" customHeight="1" x14ac:dyDescent="0.25">
      <c r="A385" s="73">
        <v>384</v>
      </c>
      <c r="B385" s="13" t="s">
        <v>498</v>
      </c>
      <c r="C385" s="14">
        <v>954403</v>
      </c>
      <c r="D385" s="13" t="s">
        <v>54</v>
      </c>
      <c r="E385" s="13" t="s">
        <v>433</v>
      </c>
      <c r="F385" s="13" t="s">
        <v>499</v>
      </c>
      <c r="G385" s="13" t="s">
        <v>500</v>
      </c>
    </row>
    <row r="386" spans="1:7" ht="18" customHeight="1" x14ac:dyDescent="0.25">
      <c r="A386" s="73">
        <v>385</v>
      </c>
      <c r="B386" s="13" t="s">
        <v>1084</v>
      </c>
      <c r="C386" s="14">
        <v>173370</v>
      </c>
      <c r="D386" s="13" t="s">
        <v>54</v>
      </c>
      <c r="E386" s="13" t="s">
        <v>433</v>
      </c>
      <c r="F386" s="13" t="s">
        <v>1085</v>
      </c>
      <c r="G386" s="13" t="s">
        <v>981</v>
      </c>
    </row>
    <row r="387" spans="1:7" ht="18" customHeight="1" x14ac:dyDescent="0.25">
      <c r="A387" s="73">
        <v>386</v>
      </c>
      <c r="B387" s="13" t="s">
        <v>1086</v>
      </c>
      <c r="C387" s="14">
        <v>175177</v>
      </c>
      <c r="D387" s="13" t="s">
        <v>54</v>
      </c>
      <c r="E387" s="13" t="s">
        <v>433</v>
      </c>
      <c r="F387" s="13" t="s">
        <v>1087</v>
      </c>
      <c r="G387" s="13" t="s">
        <v>639</v>
      </c>
    </row>
    <row r="388" spans="1:7" ht="18" customHeight="1" x14ac:dyDescent="0.25">
      <c r="A388" s="73">
        <v>387</v>
      </c>
      <c r="B388" s="13" t="s">
        <v>1027</v>
      </c>
      <c r="C388" s="14">
        <v>958462</v>
      </c>
      <c r="D388" s="13" t="s">
        <v>38</v>
      </c>
      <c r="E388" s="13" t="s">
        <v>433</v>
      </c>
      <c r="F388" s="13" t="s">
        <v>1028</v>
      </c>
      <c r="G388" s="13" t="s">
        <v>1029</v>
      </c>
    </row>
    <row r="389" spans="1:7" ht="18" customHeight="1" x14ac:dyDescent="0.25">
      <c r="A389" s="73">
        <v>388</v>
      </c>
      <c r="B389" s="13" t="s">
        <v>1021</v>
      </c>
      <c r="C389" s="14">
        <v>176459</v>
      </c>
      <c r="D389" s="13" t="s">
        <v>38</v>
      </c>
      <c r="E389" s="13" t="s">
        <v>433</v>
      </c>
      <c r="F389" s="13" t="s">
        <v>1022</v>
      </c>
      <c r="G389" s="13" t="s">
        <v>254</v>
      </c>
    </row>
    <row r="390" spans="1:7" ht="18" customHeight="1" x14ac:dyDescent="0.25">
      <c r="A390" s="73">
        <v>389</v>
      </c>
      <c r="B390" s="13" t="s">
        <v>1023</v>
      </c>
      <c r="C390" s="14">
        <v>187502</v>
      </c>
      <c r="D390" s="13" t="s">
        <v>38</v>
      </c>
      <c r="E390" s="13" t="s">
        <v>433</v>
      </c>
      <c r="F390" s="13" t="s">
        <v>1024</v>
      </c>
      <c r="G390" s="13" t="s">
        <v>18</v>
      </c>
    </row>
    <row r="391" spans="1:7" ht="18" customHeight="1" x14ac:dyDescent="0.25">
      <c r="A391" s="73">
        <v>390</v>
      </c>
      <c r="B391" s="13" t="s">
        <v>1025</v>
      </c>
      <c r="C391" s="14">
        <v>183681</v>
      </c>
      <c r="D391" s="13" t="s">
        <v>38</v>
      </c>
      <c r="E391" s="13" t="s">
        <v>433</v>
      </c>
      <c r="F391" s="13" t="s">
        <v>1026</v>
      </c>
      <c r="G391" s="13" t="s">
        <v>744</v>
      </c>
    </row>
    <row r="392" spans="1:7" ht="18" customHeight="1" x14ac:dyDescent="0.25">
      <c r="A392" s="73">
        <v>391</v>
      </c>
      <c r="B392" s="13" t="s">
        <v>1088</v>
      </c>
      <c r="C392" s="14">
        <v>150886</v>
      </c>
      <c r="D392" s="13" t="s">
        <v>8</v>
      </c>
      <c r="E392" s="13" t="s">
        <v>433</v>
      </c>
      <c r="F392" s="13" t="s">
        <v>1089</v>
      </c>
      <c r="G392" s="13" t="s">
        <v>431</v>
      </c>
    </row>
    <row r="393" spans="1:7" ht="18" customHeight="1" x14ac:dyDescent="0.25">
      <c r="A393" s="73">
        <v>392</v>
      </c>
      <c r="B393" s="13" t="s">
        <v>776</v>
      </c>
      <c r="C393" s="14">
        <v>175228</v>
      </c>
      <c r="D393" s="13" t="s">
        <v>54</v>
      </c>
      <c r="E393" s="13" t="s">
        <v>433</v>
      </c>
      <c r="F393" s="13" t="s">
        <v>777</v>
      </c>
      <c r="G393" s="13" t="s">
        <v>639</v>
      </c>
    </row>
    <row r="394" spans="1:7" ht="18" customHeight="1" x14ac:dyDescent="0.25">
      <c r="A394" s="73">
        <v>393</v>
      </c>
      <c r="B394" s="13" t="s">
        <v>778</v>
      </c>
      <c r="C394" s="14">
        <v>184535</v>
      </c>
      <c r="D394" s="13" t="s">
        <v>38</v>
      </c>
      <c r="E394" s="13" t="s">
        <v>433</v>
      </c>
      <c r="F394" s="13" t="s">
        <v>779</v>
      </c>
      <c r="G394" s="13" t="s">
        <v>639</v>
      </c>
    </row>
    <row r="395" spans="1:7" ht="18" customHeight="1" x14ac:dyDescent="0.25">
      <c r="A395" s="73">
        <v>394</v>
      </c>
      <c r="B395" s="13" t="s">
        <v>780</v>
      </c>
      <c r="C395" s="14">
        <v>188052</v>
      </c>
      <c r="D395" s="13" t="s">
        <v>38</v>
      </c>
      <c r="E395" s="13" t="s">
        <v>433</v>
      </c>
      <c r="F395" s="13" t="s">
        <v>781</v>
      </c>
      <c r="G395" s="13" t="s">
        <v>181</v>
      </c>
    </row>
    <row r="396" spans="1:7" ht="18" customHeight="1" x14ac:dyDescent="0.25">
      <c r="A396" s="73">
        <v>395</v>
      </c>
      <c r="B396" s="13" t="s">
        <v>712</v>
      </c>
      <c r="C396" s="14">
        <v>198700</v>
      </c>
      <c r="D396" s="13" t="s">
        <v>16</v>
      </c>
      <c r="E396" s="13" t="s">
        <v>433</v>
      </c>
      <c r="F396" s="13" t="s">
        <v>713</v>
      </c>
      <c r="G396" s="13" t="s">
        <v>40</v>
      </c>
    </row>
    <row r="397" spans="1:7" ht="18" customHeight="1" x14ac:dyDescent="0.25">
      <c r="A397" s="73">
        <v>396</v>
      </c>
      <c r="B397" s="13" t="s">
        <v>714</v>
      </c>
      <c r="C397" s="14">
        <v>194505</v>
      </c>
      <c r="D397" s="13" t="s">
        <v>16</v>
      </c>
      <c r="E397" s="13" t="s">
        <v>433</v>
      </c>
      <c r="F397" s="13" t="s">
        <v>715</v>
      </c>
      <c r="G397" s="13" t="s">
        <v>40</v>
      </c>
    </row>
    <row r="398" spans="1:7" ht="18" customHeight="1" x14ac:dyDescent="0.25">
      <c r="A398" s="73">
        <v>397</v>
      </c>
      <c r="B398" s="13" t="s">
        <v>716</v>
      </c>
      <c r="C398" s="14">
        <v>193857</v>
      </c>
      <c r="D398" s="13" t="s">
        <v>16</v>
      </c>
      <c r="E398" s="13" t="s">
        <v>433</v>
      </c>
      <c r="F398" s="13" t="s">
        <v>717</v>
      </c>
      <c r="G398" s="13" t="s">
        <v>181</v>
      </c>
    </row>
    <row r="399" spans="1:7" ht="18" customHeight="1" x14ac:dyDescent="0.25">
      <c r="A399" s="73">
        <v>398</v>
      </c>
      <c r="B399" s="13" t="s">
        <v>718</v>
      </c>
      <c r="C399" s="14">
        <v>197148</v>
      </c>
      <c r="D399" s="13" t="s">
        <v>16</v>
      </c>
      <c r="E399" s="13" t="s">
        <v>433</v>
      </c>
      <c r="F399" s="13" t="s">
        <v>673</v>
      </c>
      <c r="G399" s="13" t="s">
        <v>224</v>
      </c>
    </row>
    <row r="400" spans="1:7" ht="18" customHeight="1" x14ac:dyDescent="0.25">
      <c r="A400" s="73">
        <v>399</v>
      </c>
      <c r="B400" s="13" t="s">
        <v>876</v>
      </c>
      <c r="C400" s="14">
        <v>189118</v>
      </c>
      <c r="D400" s="13" t="s">
        <v>38</v>
      </c>
      <c r="E400" s="13" t="s">
        <v>877</v>
      </c>
      <c r="F400" s="13" t="s">
        <v>878</v>
      </c>
      <c r="G400" s="13" t="s">
        <v>639</v>
      </c>
    </row>
    <row r="401" spans="1:7" ht="18" customHeight="1" x14ac:dyDescent="0.25">
      <c r="A401" s="73">
        <v>400</v>
      </c>
      <c r="B401" s="13" t="s">
        <v>879</v>
      </c>
      <c r="C401" s="14">
        <v>961768</v>
      </c>
      <c r="D401" s="13" t="s">
        <v>16</v>
      </c>
      <c r="E401" s="13" t="s">
        <v>877</v>
      </c>
      <c r="F401" s="13" t="s">
        <v>880</v>
      </c>
      <c r="G401" s="13" t="s">
        <v>36</v>
      </c>
    </row>
    <row r="402" spans="1:7" ht="18" customHeight="1" x14ac:dyDescent="0.25">
      <c r="A402" s="73">
        <v>401</v>
      </c>
      <c r="B402" s="13" t="s">
        <v>881</v>
      </c>
      <c r="C402" s="14">
        <v>193584</v>
      </c>
      <c r="D402" s="13" t="s">
        <v>16</v>
      </c>
      <c r="E402" s="13" t="s">
        <v>877</v>
      </c>
      <c r="F402" s="13" t="s">
        <v>882</v>
      </c>
      <c r="G402" s="13" t="s">
        <v>43</v>
      </c>
    </row>
    <row r="403" spans="1:7" ht="18" customHeight="1" x14ac:dyDescent="0.25">
      <c r="A403" s="73">
        <v>402</v>
      </c>
      <c r="B403" s="13" t="s">
        <v>883</v>
      </c>
      <c r="C403" s="14">
        <v>197382</v>
      </c>
      <c r="D403" s="13" t="s">
        <v>16</v>
      </c>
      <c r="E403" s="13" t="s">
        <v>877</v>
      </c>
      <c r="F403" s="13" t="s">
        <v>884</v>
      </c>
      <c r="G403" s="13" t="s">
        <v>372</v>
      </c>
    </row>
    <row r="404" spans="1:7" ht="18" customHeight="1" x14ac:dyDescent="0.25">
      <c r="A404" s="73">
        <v>403</v>
      </c>
      <c r="B404" s="13" t="s">
        <v>885</v>
      </c>
      <c r="C404" s="14">
        <v>195989</v>
      </c>
      <c r="D404" s="13" t="s">
        <v>16</v>
      </c>
      <c r="E404" s="13" t="s">
        <v>877</v>
      </c>
      <c r="F404" s="13" t="s">
        <v>886</v>
      </c>
      <c r="G404" s="13" t="s">
        <v>181</v>
      </c>
    </row>
    <row r="405" spans="1:7" ht="18" customHeight="1" x14ac:dyDescent="0.25">
      <c r="A405" s="73">
        <v>404</v>
      </c>
      <c r="B405" s="13" t="s">
        <v>887</v>
      </c>
      <c r="C405" s="14">
        <v>182439</v>
      </c>
      <c r="D405" s="13" t="s">
        <v>38</v>
      </c>
      <c r="E405" s="13" t="s">
        <v>877</v>
      </c>
      <c r="F405" s="13" t="s">
        <v>888</v>
      </c>
      <c r="G405" s="13" t="s">
        <v>181</v>
      </c>
    </row>
    <row r="406" spans="1:7" ht="18" customHeight="1" x14ac:dyDescent="0.25">
      <c r="A406" s="73">
        <v>405</v>
      </c>
      <c r="B406" s="13" t="s">
        <v>889</v>
      </c>
      <c r="C406" s="14">
        <v>194078</v>
      </c>
      <c r="D406" s="13" t="s">
        <v>16</v>
      </c>
      <c r="E406" s="13" t="s">
        <v>877</v>
      </c>
      <c r="F406" s="13" t="s">
        <v>890</v>
      </c>
      <c r="G406" s="13" t="s">
        <v>891</v>
      </c>
    </row>
    <row r="407" spans="1:7" ht="18" customHeight="1" x14ac:dyDescent="0.25">
      <c r="A407" s="73">
        <v>406</v>
      </c>
      <c r="B407" s="13" t="s">
        <v>892</v>
      </c>
      <c r="C407" s="14">
        <v>199356</v>
      </c>
      <c r="D407" s="13" t="s">
        <v>16</v>
      </c>
      <c r="E407" s="13" t="s">
        <v>877</v>
      </c>
      <c r="F407" s="13" t="s">
        <v>893</v>
      </c>
      <c r="G407" s="13" t="s">
        <v>181</v>
      </c>
    </row>
    <row r="408" spans="1:7" ht="18" customHeight="1" x14ac:dyDescent="0.25">
      <c r="A408" s="73">
        <v>407</v>
      </c>
      <c r="B408" s="13" t="s">
        <v>894</v>
      </c>
      <c r="C408" s="14">
        <v>961249</v>
      </c>
      <c r="D408" s="13" t="s">
        <v>16</v>
      </c>
      <c r="E408" s="13" t="s">
        <v>877</v>
      </c>
      <c r="F408" s="13" t="s">
        <v>895</v>
      </c>
      <c r="G408" s="13" t="s">
        <v>36</v>
      </c>
    </row>
    <row r="409" spans="1:7" ht="18" customHeight="1" x14ac:dyDescent="0.25">
      <c r="A409" s="73">
        <v>408</v>
      </c>
      <c r="B409" s="13" t="s">
        <v>896</v>
      </c>
      <c r="C409" s="14">
        <v>961188</v>
      </c>
      <c r="D409" s="13" t="s">
        <v>16</v>
      </c>
      <c r="E409" s="13" t="s">
        <v>877</v>
      </c>
      <c r="F409" s="13" t="s">
        <v>895</v>
      </c>
      <c r="G409" s="13" t="s">
        <v>36</v>
      </c>
    </row>
    <row r="410" spans="1:7" ht="18" customHeight="1" x14ac:dyDescent="0.25">
      <c r="A410" s="73">
        <v>409</v>
      </c>
      <c r="B410" s="13" t="s">
        <v>897</v>
      </c>
      <c r="C410" s="14">
        <v>960839</v>
      </c>
      <c r="D410" s="13" t="s">
        <v>16</v>
      </c>
      <c r="E410" s="13" t="s">
        <v>877</v>
      </c>
      <c r="F410" s="13" t="s">
        <v>898</v>
      </c>
      <c r="G410" s="13" t="s">
        <v>36</v>
      </c>
    </row>
    <row r="411" spans="1:7" ht="18" customHeight="1" x14ac:dyDescent="0.25">
      <c r="A411" s="73">
        <v>410</v>
      </c>
      <c r="B411" s="13" t="s">
        <v>899</v>
      </c>
      <c r="C411" s="14">
        <v>196553</v>
      </c>
      <c r="D411" s="13" t="s">
        <v>16</v>
      </c>
      <c r="E411" s="13" t="s">
        <v>877</v>
      </c>
      <c r="F411" s="13" t="s">
        <v>900</v>
      </c>
      <c r="G411" s="13" t="s">
        <v>27</v>
      </c>
    </row>
    <row r="412" spans="1:7" ht="18" customHeight="1" x14ac:dyDescent="0.25">
      <c r="A412" s="73">
        <v>411</v>
      </c>
      <c r="B412" s="13" t="s">
        <v>901</v>
      </c>
      <c r="C412" s="14">
        <v>198116</v>
      </c>
      <c r="D412" s="13" t="s">
        <v>16</v>
      </c>
      <c r="E412" s="13" t="s">
        <v>877</v>
      </c>
      <c r="F412" s="13" t="s">
        <v>902</v>
      </c>
      <c r="G412" s="13" t="s">
        <v>744</v>
      </c>
    </row>
    <row r="413" spans="1:7" ht="18" customHeight="1" x14ac:dyDescent="0.25">
      <c r="A413" s="73">
        <v>412</v>
      </c>
      <c r="B413" s="13" t="s">
        <v>903</v>
      </c>
      <c r="C413" s="14">
        <v>196517</v>
      </c>
      <c r="D413" s="13" t="s">
        <v>16</v>
      </c>
      <c r="E413" s="13" t="s">
        <v>877</v>
      </c>
      <c r="F413" s="13" t="s">
        <v>904</v>
      </c>
      <c r="G413" s="13" t="s">
        <v>905</v>
      </c>
    </row>
    <row r="414" spans="1:7" ht="18" customHeight="1" x14ac:dyDescent="0.25">
      <c r="A414" s="73">
        <v>413</v>
      </c>
      <c r="B414" s="13" t="s">
        <v>906</v>
      </c>
      <c r="C414" s="14">
        <v>197636</v>
      </c>
      <c r="D414" s="13" t="s">
        <v>16</v>
      </c>
      <c r="E414" s="13" t="s">
        <v>877</v>
      </c>
      <c r="F414" s="13" t="s">
        <v>907</v>
      </c>
      <c r="G414" s="13" t="s">
        <v>18</v>
      </c>
    </row>
    <row r="415" spans="1:7" ht="18" customHeight="1" x14ac:dyDescent="0.25">
      <c r="A415" s="73">
        <v>414</v>
      </c>
      <c r="B415" s="13" t="s">
        <v>908</v>
      </c>
      <c r="C415" s="14">
        <v>197514</v>
      </c>
      <c r="D415" s="13" t="s">
        <v>16</v>
      </c>
      <c r="E415" s="13" t="s">
        <v>877</v>
      </c>
      <c r="F415" s="13" t="s">
        <v>909</v>
      </c>
      <c r="G415" s="13" t="s">
        <v>18</v>
      </c>
    </row>
    <row r="416" spans="1:7" ht="18" customHeight="1" x14ac:dyDescent="0.25">
      <c r="A416" s="73">
        <v>415</v>
      </c>
      <c r="B416" s="13" t="s">
        <v>910</v>
      </c>
      <c r="C416" s="14">
        <v>197428</v>
      </c>
      <c r="D416" s="13" t="s">
        <v>16</v>
      </c>
      <c r="E416" s="13" t="s">
        <v>877</v>
      </c>
      <c r="F416" s="13" t="s">
        <v>911</v>
      </c>
      <c r="G416" s="13" t="s">
        <v>205</v>
      </c>
    </row>
    <row r="417" spans="1:7" ht="18" customHeight="1" x14ac:dyDescent="0.25">
      <c r="A417" s="73">
        <v>416</v>
      </c>
      <c r="B417" s="13" t="s">
        <v>912</v>
      </c>
      <c r="C417" s="14">
        <v>961779</v>
      </c>
      <c r="D417" s="13" t="s">
        <v>16</v>
      </c>
      <c r="E417" s="13" t="s">
        <v>877</v>
      </c>
      <c r="F417" s="13" t="s">
        <v>913</v>
      </c>
      <c r="G417" s="13" t="s">
        <v>310</v>
      </c>
    </row>
    <row r="418" spans="1:7" ht="18" customHeight="1" x14ac:dyDescent="0.25">
      <c r="A418" s="73">
        <v>417</v>
      </c>
      <c r="B418" s="13" t="s">
        <v>914</v>
      </c>
      <c r="C418" s="14">
        <v>193766</v>
      </c>
      <c r="D418" s="13" t="s">
        <v>16</v>
      </c>
      <c r="E418" s="13" t="s">
        <v>877</v>
      </c>
      <c r="F418" s="13" t="s">
        <v>915</v>
      </c>
      <c r="G418" s="13" t="s">
        <v>115</v>
      </c>
    </row>
    <row r="419" spans="1:7" ht="18" customHeight="1" x14ac:dyDescent="0.25">
      <c r="A419" s="73">
        <v>418</v>
      </c>
      <c r="B419" s="13" t="s">
        <v>916</v>
      </c>
      <c r="C419" s="14">
        <v>196764</v>
      </c>
      <c r="D419" s="13" t="s">
        <v>16</v>
      </c>
      <c r="E419" s="13" t="s">
        <v>877</v>
      </c>
      <c r="F419" s="13" t="s">
        <v>917</v>
      </c>
      <c r="G419" s="13" t="s">
        <v>181</v>
      </c>
    </row>
    <row r="420" spans="1:7" ht="18" customHeight="1" x14ac:dyDescent="0.25">
      <c r="A420" s="73">
        <v>419</v>
      </c>
      <c r="B420" s="13" t="s">
        <v>918</v>
      </c>
      <c r="C420" s="14">
        <v>184599</v>
      </c>
      <c r="D420" s="13" t="s">
        <v>38</v>
      </c>
      <c r="E420" s="13" t="s">
        <v>877</v>
      </c>
      <c r="F420" s="13" t="s">
        <v>919</v>
      </c>
      <c r="G420" s="13" t="s">
        <v>639</v>
      </c>
    </row>
    <row r="421" spans="1:7" ht="18" customHeight="1" x14ac:dyDescent="0.25">
      <c r="A421" s="73">
        <v>420</v>
      </c>
      <c r="B421" s="13" t="s">
        <v>920</v>
      </c>
      <c r="C421" s="14">
        <v>193685</v>
      </c>
      <c r="D421" s="13" t="s">
        <v>16</v>
      </c>
      <c r="E421" s="13" t="s">
        <v>877</v>
      </c>
      <c r="F421" s="13" t="s">
        <v>921</v>
      </c>
      <c r="G421" s="13" t="s">
        <v>744</v>
      </c>
    </row>
    <row r="422" spans="1:7" ht="18" customHeight="1" x14ac:dyDescent="0.25">
      <c r="A422" s="73">
        <v>421</v>
      </c>
      <c r="B422" s="13" t="s">
        <v>922</v>
      </c>
      <c r="C422" s="14">
        <v>198561</v>
      </c>
      <c r="D422" s="13" t="s">
        <v>16</v>
      </c>
      <c r="E422" s="13" t="s">
        <v>877</v>
      </c>
      <c r="F422" s="13" t="s">
        <v>923</v>
      </c>
      <c r="G422" s="13" t="s">
        <v>224</v>
      </c>
    </row>
    <row r="423" spans="1:7" ht="18" customHeight="1" x14ac:dyDescent="0.25">
      <c r="A423" s="73">
        <v>422</v>
      </c>
      <c r="B423" s="13" t="s">
        <v>924</v>
      </c>
      <c r="C423" s="14">
        <v>961564</v>
      </c>
      <c r="D423" s="13" t="s">
        <v>16</v>
      </c>
      <c r="E423" s="13" t="s">
        <v>877</v>
      </c>
      <c r="F423" s="13" t="s">
        <v>925</v>
      </c>
      <c r="G423" s="13" t="s">
        <v>500</v>
      </c>
    </row>
    <row r="424" spans="1:7" ht="18" customHeight="1" x14ac:dyDescent="0.25">
      <c r="A424" s="73">
        <v>423</v>
      </c>
      <c r="B424" s="13" t="s">
        <v>926</v>
      </c>
      <c r="C424" s="14">
        <v>193593</v>
      </c>
      <c r="D424" s="13" t="s">
        <v>16</v>
      </c>
      <c r="E424" s="13" t="s">
        <v>877</v>
      </c>
      <c r="F424" s="13" t="s">
        <v>927</v>
      </c>
      <c r="G424" s="13" t="s">
        <v>43</v>
      </c>
    </row>
    <row r="425" spans="1:7" ht="18" customHeight="1" x14ac:dyDescent="0.25">
      <c r="A425" s="73">
        <v>424</v>
      </c>
      <c r="B425" s="13" t="s">
        <v>928</v>
      </c>
      <c r="C425" s="14">
        <v>196611</v>
      </c>
      <c r="D425" s="13" t="s">
        <v>16</v>
      </c>
      <c r="E425" s="13" t="s">
        <v>877</v>
      </c>
      <c r="F425" s="13" t="s">
        <v>929</v>
      </c>
      <c r="G425" s="13" t="s">
        <v>254</v>
      </c>
    </row>
    <row r="426" spans="1:7" ht="18" customHeight="1" x14ac:dyDescent="0.25">
      <c r="A426" s="73">
        <v>425</v>
      </c>
      <c r="B426" s="13" t="s">
        <v>930</v>
      </c>
      <c r="C426" s="14">
        <v>960367</v>
      </c>
      <c r="D426" s="13" t="s">
        <v>16</v>
      </c>
      <c r="E426" s="13" t="s">
        <v>877</v>
      </c>
      <c r="F426" s="13" t="s">
        <v>931</v>
      </c>
      <c r="G426" s="13" t="s">
        <v>36</v>
      </c>
    </row>
    <row r="427" spans="1:7" ht="18" customHeight="1" x14ac:dyDescent="0.25">
      <c r="A427" s="73">
        <v>426</v>
      </c>
      <c r="B427" s="13" t="s">
        <v>932</v>
      </c>
      <c r="C427" s="14">
        <v>961253</v>
      </c>
      <c r="D427" s="13" t="s">
        <v>16</v>
      </c>
      <c r="E427" s="13" t="s">
        <v>877</v>
      </c>
      <c r="F427" s="13" t="s">
        <v>933</v>
      </c>
      <c r="G427" s="13" t="s">
        <v>36</v>
      </c>
    </row>
    <row r="428" spans="1:7" ht="18" customHeight="1" x14ac:dyDescent="0.25">
      <c r="A428" s="73">
        <v>427</v>
      </c>
      <c r="B428" s="13" t="s">
        <v>934</v>
      </c>
      <c r="C428" s="14">
        <v>961196</v>
      </c>
      <c r="D428" s="13" t="s">
        <v>16</v>
      </c>
      <c r="E428" s="13" t="s">
        <v>877</v>
      </c>
      <c r="F428" s="13" t="s">
        <v>935</v>
      </c>
      <c r="G428" s="13" t="s">
        <v>36</v>
      </c>
    </row>
    <row r="429" spans="1:7" ht="18" customHeight="1" x14ac:dyDescent="0.25">
      <c r="A429" s="73">
        <v>428</v>
      </c>
      <c r="B429" s="13" t="s">
        <v>936</v>
      </c>
      <c r="C429" s="14">
        <v>960405</v>
      </c>
      <c r="D429" s="13" t="s">
        <v>16</v>
      </c>
      <c r="E429" s="13" t="s">
        <v>877</v>
      </c>
      <c r="F429" s="13" t="s">
        <v>937</v>
      </c>
      <c r="G429" s="13" t="s">
        <v>36</v>
      </c>
    </row>
    <row r="430" spans="1:7" ht="18" customHeight="1" x14ac:dyDescent="0.25">
      <c r="A430" s="73">
        <v>429</v>
      </c>
      <c r="B430" s="13" t="s">
        <v>938</v>
      </c>
      <c r="C430" s="14">
        <v>961863</v>
      </c>
      <c r="D430" s="13" t="s">
        <v>16</v>
      </c>
      <c r="E430" s="13" t="s">
        <v>877</v>
      </c>
      <c r="F430" s="13" t="s">
        <v>939</v>
      </c>
      <c r="G430" s="13" t="s">
        <v>36</v>
      </c>
    </row>
    <row r="431" spans="1:7" ht="18" customHeight="1" x14ac:dyDescent="0.25">
      <c r="A431" s="73">
        <v>430</v>
      </c>
      <c r="B431" s="13" t="s">
        <v>940</v>
      </c>
      <c r="C431" s="14">
        <v>194234</v>
      </c>
      <c r="D431" s="13" t="s">
        <v>16</v>
      </c>
      <c r="E431" s="13" t="s">
        <v>877</v>
      </c>
      <c r="F431" s="13" t="s">
        <v>941</v>
      </c>
      <c r="G431" s="13" t="s">
        <v>216</v>
      </c>
    </row>
    <row r="432" spans="1:7" ht="18" customHeight="1" x14ac:dyDescent="0.25">
      <c r="A432" s="73">
        <v>431</v>
      </c>
      <c r="B432" s="13" t="s">
        <v>942</v>
      </c>
      <c r="C432" s="14">
        <v>193380</v>
      </c>
      <c r="D432" s="13" t="s">
        <v>16</v>
      </c>
      <c r="E432" s="13" t="s">
        <v>877</v>
      </c>
      <c r="F432" s="13" t="s">
        <v>943</v>
      </c>
      <c r="G432" s="13" t="s">
        <v>43</v>
      </c>
    </row>
    <row r="433" spans="1:7" ht="18" customHeight="1" x14ac:dyDescent="0.25">
      <c r="A433" s="73">
        <v>432</v>
      </c>
      <c r="B433" s="13" t="s">
        <v>944</v>
      </c>
      <c r="C433" s="14">
        <v>193379</v>
      </c>
      <c r="D433" s="13" t="s">
        <v>16</v>
      </c>
      <c r="E433" s="13" t="s">
        <v>877</v>
      </c>
      <c r="F433" s="13" t="s">
        <v>943</v>
      </c>
      <c r="G433" s="13" t="s">
        <v>43</v>
      </c>
    </row>
    <row r="434" spans="1:7" ht="18" customHeight="1" x14ac:dyDescent="0.25">
      <c r="A434" s="73">
        <v>433</v>
      </c>
      <c r="B434" s="13" t="s">
        <v>945</v>
      </c>
      <c r="C434" s="14">
        <v>179009</v>
      </c>
      <c r="D434" s="13" t="s">
        <v>38</v>
      </c>
      <c r="E434" s="13" t="s">
        <v>877</v>
      </c>
      <c r="F434" s="13" t="s">
        <v>946</v>
      </c>
      <c r="G434" s="13" t="s">
        <v>891</v>
      </c>
    </row>
    <row r="435" spans="1:7" ht="18" customHeight="1" x14ac:dyDescent="0.25">
      <c r="A435" s="73">
        <v>434</v>
      </c>
      <c r="B435" s="13" t="s">
        <v>947</v>
      </c>
      <c r="C435" s="14">
        <v>189141</v>
      </c>
      <c r="D435" s="13" t="s">
        <v>38</v>
      </c>
      <c r="E435" s="13" t="s">
        <v>877</v>
      </c>
      <c r="F435" s="13" t="s">
        <v>948</v>
      </c>
      <c r="G435" s="13" t="s">
        <v>639</v>
      </c>
    </row>
    <row r="436" spans="1:7" ht="18" customHeight="1" x14ac:dyDescent="0.25">
      <c r="A436" s="73">
        <v>435</v>
      </c>
      <c r="B436" s="13" t="s">
        <v>949</v>
      </c>
      <c r="C436" s="14">
        <v>188036</v>
      </c>
      <c r="D436" s="13" t="s">
        <v>38</v>
      </c>
      <c r="E436" s="13" t="s">
        <v>877</v>
      </c>
      <c r="F436" s="13" t="s">
        <v>950</v>
      </c>
      <c r="G436" s="13" t="s">
        <v>181</v>
      </c>
    </row>
    <row r="437" spans="1:7" ht="18" customHeight="1" x14ac:dyDescent="0.25">
      <c r="A437" s="73">
        <v>436</v>
      </c>
      <c r="B437" s="13" t="s">
        <v>951</v>
      </c>
      <c r="C437" s="14">
        <v>957919</v>
      </c>
      <c r="D437" s="13" t="s">
        <v>38</v>
      </c>
      <c r="E437" s="13" t="s">
        <v>877</v>
      </c>
      <c r="F437" s="13" t="s">
        <v>952</v>
      </c>
      <c r="G437" s="13" t="s">
        <v>36</v>
      </c>
    </row>
    <row r="438" spans="1:7" ht="18" customHeight="1" x14ac:dyDescent="0.25">
      <c r="A438" s="73">
        <v>437</v>
      </c>
      <c r="B438" s="13" t="s">
        <v>953</v>
      </c>
      <c r="C438" s="14">
        <v>957790</v>
      </c>
      <c r="D438" s="13" t="s">
        <v>38</v>
      </c>
      <c r="E438" s="13" t="s">
        <v>877</v>
      </c>
      <c r="F438" s="13" t="s">
        <v>954</v>
      </c>
      <c r="G438" s="13" t="s">
        <v>36</v>
      </c>
    </row>
    <row r="439" spans="1:7" ht="18" customHeight="1" x14ac:dyDescent="0.25">
      <c r="A439" s="73">
        <v>438</v>
      </c>
      <c r="B439" s="13" t="s">
        <v>955</v>
      </c>
      <c r="C439" s="14">
        <v>957297</v>
      </c>
      <c r="D439" s="13" t="s">
        <v>38</v>
      </c>
      <c r="E439" s="13" t="s">
        <v>877</v>
      </c>
      <c r="F439" s="13" t="s">
        <v>956</v>
      </c>
      <c r="G439" s="13" t="s">
        <v>399</v>
      </c>
    </row>
    <row r="440" spans="1:7" ht="18" customHeight="1" x14ac:dyDescent="0.25">
      <c r="A440" s="73">
        <v>439</v>
      </c>
      <c r="B440" s="13" t="s">
        <v>957</v>
      </c>
      <c r="C440" s="14">
        <v>188064</v>
      </c>
      <c r="D440" s="13" t="s">
        <v>38</v>
      </c>
      <c r="E440" s="13" t="s">
        <v>877</v>
      </c>
      <c r="F440" s="13" t="s">
        <v>958</v>
      </c>
      <c r="G440" s="13" t="s">
        <v>181</v>
      </c>
    </row>
    <row r="441" spans="1:7" ht="18" customHeight="1" x14ac:dyDescent="0.25">
      <c r="A441" s="73">
        <v>440</v>
      </c>
      <c r="B441" s="13" t="s">
        <v>959</v>
      </c>
      <c r="C441" s="14">
        <v>177854</v>
      </c>
      <c r="D441" s="13" t="s">
        <v>38</v>
      </c>
      <c r="E441" s="13" t="s">
        <v>877</v>
      </c>
      <c r="F441" s="13" t="s">
        <v>960</v>
      </c>
      <c r="G441" s="13" t="s">
        <v>224</v>
      </c>
    </row>
    <row r="442" spans="1:7" ht="18" customHeight="1" x14ac:dyDescent="0.25">
      <c r="A442" s="73">
        <v>441</v>
      </c>
      <c r="B442" s="13" t="s">
        <v>961</v>
      </c>
      <c r="C442" s="14">
        <v>176387</v>
      </c>
      <c r="D442" s="13" t="s">
        <v>38</v>
      </c>
      <c r="E442" s="13" t="s">
        <v>877</v>
      </c>
      <c r="F442" s="13" t="s">
        <v>962</v>
      </c>
      <c r="G442" s="13" t="s">
        <v>528</v>
      </c>
    </row>
    <row r="443" spans="1:7" ht="18" customHeight="1" x14ac:dyDescent="0.25">
      <c r="A443" s="73">
        <v>442</v>
      </c>
      <c r="B443" s="13" t="s">
        <v>963</v>
      </c>
      <c r="C443" s="14">
        <v>177627</v>
      </c>
      <c r="D443" s="13" t="s">
        <v>38</v>
      </c>
      <c r="E443" s="13" t="s">
        <v>877</v>
      </c>
      <c r="F443" s="13" t="s">
        <v>964</v>
      </c>
      <c r="G443" s="13" t="s">
        <v>965</v>
      </c>
    </row>
    <row r="444" spans="1:7" ht="18" customHeight="1" x14ac:dyDescent="0.25">
      <c r="A444" s="73">
        <v>443</v>
      </c>
      <c r="B444" s="13" t="s">
        <v>966</v>
      </c>
      <c r="C444" s="14">
        <v>178418</v>
      </c>
      <c r="D444" s="13" t="s">
        <v>38</v>
      </c>
      <c r="E444" s="13" t="s">
        <v>877</v>
      </c>
      <c r="F444" s="13" t="s">
        <v>967</v>
      </c>
      <c r="G444" s="13" t="s">
        <v>70</v>
      </c>
    </row>
    <row r="445" spans="1:7" ht="18" customHeight="1" x14ac:dyDescent="0.25">
      <c r="A445" s="73">
        <v>444</v>
      </c>
      <c r="B445" s="13" t="s">
        <v>968</v>
      </c>
      <c r="C445" s="14">
        <v>189240</v>
      </c>
      <c r="D445" s="13" t="s">
        <v>38</v>
      </c>
      <c r="E445" s="13" t="s">
        <v>877</v>
      </c>
      <c r="F445" s="13" t="s">
        <v>969</v>
      </c>
      <c r="G445" s="13" t="s">
        <v>639</v>
      </c>
    </row>
    <row r="446" spans="1:7" ht="18" customHeight="1" x14ac:dyDescent="0.25">
      <c r="A446" s="73">
        <v>445</v>
      </c>
      <c r="B446" s="13" t="s">
        <v>970</v>
      </c>
      <c r="C446" s="14">
        <v>168927</v>
      </c>
      <c r="D446" s="13" t="s">
        <v>54</v>
      </c>
      <c r="E446" s="13" t="s">
        <v>877</v>
      </c>
      <c r="F446" s="13" t="s">
        <v>954</v>
      </c>
      <c r="G446" s="13" t="s">
        <v>639</v>
      </c>
    </row>
    <row r="447" spans="1:7" ht="18" customHeight="1" x14ac:dyDescent="0.25">
      <c r="A447" s="73">
        <v>446</v>
      </c>
      <c r="B447" s="11" t="s">
        <v>153</v>
      </c>
      <c r="C447" s="12">
        <v>173542</v>
      </c>
      <c r="D447" s="50" t="s">
        <v>54</v>
      </c>
      <c r="E447" s="11" t="s">
        <v>154</v>
      </c>
      <c r="F447" s="11" t="s">
        <v>155</v>
      </c>
      <c r="G447" s="11" t="s">
        <v>148</v>
      </c>
    </row>
    <row r="448" spans="1:7" ht="18" customHeight="1" x14ac:dyDescent="0.25">
      <c r="A448" s="73">
        <v>447</v>
      </c>
      <c r="B448" s="11" t="s">
        <v>156</v>
      </c>
      <c r="C448" s="12">
        <v>171283</v>
      </c>
      <c r="D448" s="50" t="s">
        <v>54</v>
      </c>
      <c r="E448" s="11" t="s">
        <v>154</v>
      </c>
      <c r="F448" s="11" t="s">
        <v>157</v>
      </c>
      <c r="G448" s="11" t="s">
        <v>112</v>
      </c>
    </row>
    <row r="449" spans="1:7" ht="18" customHeight="1" x14ac:dyDescent="0.25">
      <c r="A449" s="73">
        <v>448</v>
      </c>
      <c r="B449" s="52" t="s">
        <v>158</v>
      </c>
      <c r="C449" s="53">
        <v>959674</v>
      </c>
      <c r="D449" s="52">
        <v>201903</v>
      </c>
      <c r="E449" s="54" t="s">
        <v>154</v>
      </c>
      <c r="F449" s="52" t="s">
        <v>159</v>
      </c>
      <c r="G449" s="54" t="s">
        <v>160</v>
      </c>
    </row>
    <row r="450" spans="1:7" ht="18" customHeight="1" x14ac:dyDescent="0.25">
      <c r="A450" s="73">
        <v>449</v>
      </c>
      <c r="B450" s="11" t="s">
        <v>161</v>
      </c>
      <c r="C450" s="12">
        <v>150058</v>
      </c>
      <c r="D450" s="11">
        <v>201803</v>
      </c>
      <c r="E450" s="11" t="s">
        <v>154</v>
      </c>
      <c r="F450" s="11" t="s">
        <v>162</v>
      </c>
      <c r="G450" s="11" t="s">
        <v>163</v>
      </c>
    </row>
    <row r="451" spans="1:7" ht="18" customHeight="1" x14ac:dyDescent="0.25">
      <c r="A451" s="73">
        <v>450</v>
      </c>
      <c r="B451" s="11" t="s">
        <v>164</v>
      </c>
      <c r="C451" s="12">
        <v>121411</v>
      </c>
      <c r="D451" s="50" t="s">
        <v>79</v>
      </c>
      <c r="E451" s="11" t="s">
        <v>154</v>
      </c>
      <c r="F451" s="11" t="s">
        <v>165</v>
      </c>
      <c r="G451" s="11" t="s">
        <v>166</v>
      </c>
    </row>
    <row r="452" spans="1:7" ht="18" customHeight="1" x14ac:dyDescent="0.25">
      <c r="A452" s="73">
        <v>451</v>
      </c>
      <c r="B452" s="52" t="s">
        <v>167</v>
      </c>
      <c r="C452" s="53">
        <v>957425</v>
      </c>
      <c r="D452" s="52">
        <v>201903</v>
      </c>
      <c r="E452" s="54" t="s">
        <v>154</v>
      </c>
      <c r="F452" s="52" t="s">
        <v>168</v>
      </c>
      <c r="G452" s="54" t="s">
        <v>169</v>
      </c>
    </row>
    <row r="453" spans="1:7" ht="18" customHeight="1" x14ac:dyDescent="0.25">
      <c r="A453" s="73">
        <v>452</v>
      </c>
      <c r="B453" s="13" t="s">
        <v>170</v>
      </c>
      <c r="C453" s="14">
        <v>198268</v>
      </c>
      <c r="D453" s="13" t="s">
        <v>16</v>
      </c>
      <c r="E453" s="13" t="s">
        <v>154</v>
      </c>
      <c r="F453" s="13" t="s">
        <v>171</v>
      </c>
      <c r="G453" s="13" t="s">
        <v>172</v>
      </c>
    </row>
    <row r="454" spans="1:7" ht="18" customHeight="1" x14ac:dyDescent="0.25">
      <c r="A454" s="73">
        <v>453</v>
      </c>
      <c r="B454" s="13" t="s">
        <v>173</v>
      </c>
      <c r="C454" s="14">
        <v>960032</v>
      </c>
      <c r="D454" s="13" t="s">
        <v>38</v>
      </c>
      <c r="E454" s="13" t="s">
        <v>154</v>
      </c>
      <c r="F454" s="13" t="s">
        <v>174</v>
      </c>
      <c r="G454" s="13" t="s">
        <v>175</v>
      </c>
    </row>
    <row r="455" spans="1:7" ht="18" customHeight="1" x14ac:dyDescent="0.25">
      <c r="A455" s="73">
        <v>454</v>
      </c>
      <c r="B455" s="13" t="s">
        <v>176</v>
      </c>
      <c r="C455" s="14">
        <v>961967</v>
      </c>
      <c r="D455" s="13" t="s">
        <v>16</v>
      </c>
      <c r="E455" s="13" t="s">
        <v>154</v>
      </c>
      <c r="F455" s="13" t="s">
        <v>177</v>
      </c>
      <c r="G455" s="13" t="s">
        <v>178</v>
      </c>
    </row>
    <row r="456" spans="1:7" ht="18" customHeight="1" x14ac:dyDescent="0.25">
      <c r="A456" s="73">
        <v>455</v>
      </c>
      <c r="B456" s="13" t="s">
        <v>179</v>
      </c>
      <c r="C456" s="14">
        <v>199351</v>
      </c>
      <c r="D456" s="13" t="s">
        <v>16</v>
      </c>
      <c r="E456" s="13" t="s">
        <v>154</v>
      </c>
      <c r="F456" s="13" t="s">
        <v>180</v>
      </c>
      <c r="G456" s="13" t="s">
        <v>181</v>
      </c>
    </row>
    <row r="457" spans="1:7" ht="18" customHeight="1" x14ac:dyDescent="0.25">
      <c r="A457" s="73">
        <v>456</v>
      </c>
      <c r="B457" s="13" t="s">
        <v>182</v>
      </c>
      <c r="C457" s="14">
        <v>960752</v>
      </c>
      <c r="D457" s="13" t="s">
        <v>16</v>
      </c>
      <c r="E457" s="13" t="s">
        <v>154</v>
      </c>
      <c r="F457" s="13" t="s">
        <v>183</v>
      </c>
      <c r="G457" s="13" t="s">
        <v>184</v>
      </c>
    </row>
    <row r="458" spans="1:7" ht="18" customHeight="1" x14ac:dyDescent="0.25">
      <c r="A458" s="73">
        <v>457</v>
      </c>
      <c r="B458" s="13" t="s">
        <v>185</v>
      </c>
      <c r="C458" s="14">
        <v>199168</v>
      </c>
      <c r="D458" s="13" t="s">
        <v>16</v>
      </c>
      <c r="E458" s="13" t="s">
        <v>154</v>
      </c>
      <c r="F458" s="13" t="s">
        <v>186</v>
      </c>
      <c r="G458" s="13" t="s">
        <v>187</v>
      </c>
    </row>
    <row r="459" spans="1:7" ht="18" customHeight="1" x14ac:dyDescent="0.25">
      <c r="A459" s="73">
        <v>458</v>
      </c>
      <c r="B459" s="13" t="s">
        <v>188</v>
      </c>
      <c r="C459" s="14">
        <v>961003</v>
      </c>
      <c r="D459" s="13" t="s">
        <v>16</v>
      </c>
      <c r="E459" s="13" t="s">
        <v>154</v>
      </c>
      <c r="F459" s="13" t="s">
        <v>189</v>
      </c>
      <c r="G459" s="13" t="s">
        <v>190</v>
      </c>
    </row>
    <row r="460" spans="1:7" ht="18" customHeight="1" x14ac:dyDescent="0.25">
      <c r="A460" s="73">
        <v>459</v>
      </c>
      <c r="B460" s="13" t="s">
        <v>192</v>
      </c>
      <c r="C460" s="14">
        <v>193390</v>
      </c>
      <c r="D460" s="13" t="s">
        <v>16</v>
      </c>
      <c r="E460" s="13" t="s">
        <v>154</v>
      </c>
      <c r="F460" s="13" t="s">
        <v>193</v>
      </c>
      <c r="G460" s="13" t="s">
        <v>194</v>
      </c>
    </row>
    <row r="461" spans="1:7" ht="18" customHeight="1" x14ac:dyDescent="0.25">
      <c r="A461" s="73">
        <v>460</v>
      </c>
      <c r="B461" s="13" t="s">
        <v>195</v>
      </c>
      <c r="C461" s="14">
        <v>198259</v>
      </c>
      <c r="D461" s="13" t="s">
        <v>16</v>
      </c>
      <c r="E461" s="13" t="s">
        <v>154</v>
      </c>
      <c r="F461" s="13" t="s">
        <v>196</v>
      </c>
      <c r="G461" s="13" t="s">
        <v>172</v>
      </c>
    </row>
    <row r="462" spans="1:7" ht="18" customHeight="1" x14ac:dyDescent="0.25">
      <c r="A462" s="73">
        <v>461</v>
      </c>
      <c r="B462" s="13" t="s">
        <v>197</v>
      </c>
      <c r="C462" s="14">
        <v>177710</v>
      </c>
      <c r="D462" s="13" t="s">
        <v>38</v>
      </c>
      <c r="E462" s="13" t="s">
        <v>154</v>
      </c>
      <c r="F462" s="13" t="s">
        <v>198</v>
      </c>
      <c r="G462" s="13" t="s">
        <v>199</v>
      </c>
    </row>
    <row r="463" spans="1:7" ht="18" customHeight="1" x14ac:dyDescent="0.25">
      <c r="A463" s="73">
        <v>462</v>
      </c>
      <c r="B463" s="13" t="s">
        <v>200</v>
      </c>
      <c r="C463" s="14">
        <v>961240</v>
      </c>
      <c r="D463" s="13" t="s">
        <v>16</v>
      </c>
      <c r="E463" s="13" t="s">
        <v>154</v>
      </c>
      <c r="F463" s="13" t="s">
        <v>201</v>
      </c>
      <c r="G463" s="13" t="s">
        <v>184</v>
      </c>
    </row>
    <row r="464" spans="1:7" ht="18" customHeight="1" x14ac:dyDescent="0.25">
      <c r="A464" s="73">
        <v>463</v>
      </c>
      <c r="B464" s="13" t="s">
        <v>202</v>
      </c>
      <c r="C464" s="14">
        <v>961807</v>
      </c>
      <c r="D464" s="13" t="s">
        <v>16</v>
      </c>
      <c r="E464" s="13" t="s">
        <v>154</v>
      </c>
      <c r="F464" s="13" t="s">
        <v>203</v>
      </c>
      <c r="G464" s="13" t="s">
        <v>204</v>
      </c>
    </row>
    <row r="465" spans="1:7" ht="18" customHeight="1" x14ac:dyDescent="0.25">
      <c r="A465" s="73">
        <v>464</v>
      </c>
      <c r="B465" s="13" t="s">
        <v>206</v>
      </c>
      <c r="C465" s="14">
        <v>961006</v>
      </c>
      <c r="D465" s="13" t="s">
        <v>16</v>
      </c>
      <c r="E465" s="13" t="s">
        <v>154</v>
      </c>
      <c r="F465" s="13" t="s">
        <v>207</v>
      </c>
      <c r="G465" s="13" t="s">
        <v>208</v>
      </c>
    </row>
    <row r="466" spans="1:7" ht="18" customHeight="1" x14ac:dyDescent="0.25">
      <c r="A466" s="73">
        <v>465</v>
      </c>
      <c r="B466" s="13" t="s">
        <v>209</v>
      </c>
      <c r="C466" s="14">
        <v>199532</v>
      </c>
      <c r="D466" s="13" t="s">
        <v>16</v>
      </c>
      <c r="E466" s="13" t="s">
        <v>154</v>
      </c>
      <c r="F466" s="13" t="s">
        <v>210</v>
      </c>
      <c r="G466" s="13" t="s">
        <v>211</v>
      </c>
    </row>
    <row r="467" spans="1:7" ht="18" customHeight="1" x14ac:dyDescent="0.25">
      <c r="A467" s="73">
        <v>466</v>
      </c>
      <c r="B467" s="13" t="s">
        <v>212</v>
      </c>
      <c r="C467" s="14">
        <v>961187</v>
      </c>
      <c r="D467" s="13" t="s">
        <v>16</v>
      </c>
      <c r="E467" s="13" t="s">
        <v>154</v>
      </c>
      <c r="F467" s="13" t="s">
        <v>213</v>
      </c>
      <c r="G467" s="13" t="s">
        <v>190</v>
      </c>
    </row>
    <row r="468" spans="1:7" ht="18" customHeight="1" x14ac:dyDescent="0.25">
      <c r="A468" s="73">
        <v>467</v>
      </c>
      <c r="B468" s="13" t="s">
        <v>214</v>
      </c>
      <c r="C468" s="14">
        <v>194196</v>
      </c>
      <c r="D468" s="13" t="s">
        <v>16</v>
      </c>
      <c r="E468" s="13" t="s">
        <v>154</v>
      </c>
      <c r="F468" s="13" t="s">
        <v>215</v>
      </c>
      <c r="G468" s="13" t="s">
        <v>216</v>
      </c>
    </row>
    <row r="469" spans="1:7" ht="18" customHeight="1" x14ac:dyDescent="0.25">
      <c r="A469" s="73">
        <v>468</v>
      </c>
      <c r="B469" s="13" t="s">
        <v>217</v>
      </c>
      <c r="C469" s="14">
        <v>961951</v>
      </c>
      <c r="D469" s="13" t="s">
        <v>16</v>
      </c>
      <c r="E469" s="13" t="s">
        <v>154</v>
      </c>
      <c r="F469" s="13" t="s">
        <v>218</v>
      </c>
      <c r="G469" s="13" t="s">
        <v>219</v>
      </c>
    </row>
    <row r="470" spans="1:7" ht="18" customHeight="1" x14ac:dyDescent="0.25">
      <c r="A470" s="73">
        <v>469</v>
      </c>
      <c r="B470" s="13" t="s">
        <v>220</v>
      </c>
      <c r="C470" s="14">
        <v>198793</v>
      </c>
      <c r="D470" s="13" t="s">
        <v>16</v>
      </c>
      <c r="E470" s="13" t="s">
        <v>154</v>
      </c>
      <c r="F470" s="13" t="s">
        <v>221</v>
      </c>
      <c r="G470" s="13" t="s">
        <v>191</v>
      </c>
    </row>
    <row r="471" spans="1:7" ht="18" customHeight="1" x14ac:dyDescent="0.25">
      <c r="A471" s="73">
        <v>470</v>
      </c>
      <c r="B471" s="13" t="s">
        <v>222</v>
      </c>
      <c r="C471" s="14">
        <v>197178</v>
      </c>
      <c r="D471" s="13" t="s">
        <v>16</v>
      </c>
      <c r="E471" s="13" t="s">
        <v>154</v>
      </c>
      <c r="F471" s="13" t="s">
        <v>223</v>
      </c>
      <c r="G471" s="13" t="s">
        <v>224</v>
      </c>
    </row>
    <row r="472" spans="1:7" ht="18" customHeight="1" x14ac:dyDescent="0.25">
      <c r="A472" s="73">
        <v>471</v>
      </c>
      <c r="B472" s="13" t="s">
        <v>225</v>
      </c>
      <c r="C472" s="14">
        <v>198944</v>
      </c>
      <c r="D472" s="13" t="s">
        <v>16</v>
      </c>
      <c r="E472" s="13" t="s">
        <v>154</v>
      </c>
      <c r="F472" s="13" t="s">
        <v>226</v>
      </c>
      <c r="G472" s="13" t="s">
        <v>216</v>
      </c>
    </row>
    <row r="473" spans="1:7" ht="18" customHeight="1" x14ac:dyDescent="0.25">
      <c r="A473" s="73">
        <v>472</v>
      </c>
      <c r="B473" s="13" t="s">
        <v>227</v>
      </c>
      <c r="C473" s="14">
        <v>961923</v>
      </c>
      <c r="D473" s="13" t="s">
        <v>16</v>
      </c>
      <c r="E473" s="13" t="s">
        <v>154</v>
      </c>
      <c r="F473" s="13" t="s">
        <v>228</v>
      </c>
      <c r="G473" s="13" t="s">
        <v>229</v>
      </c>
    </row>
    <row r="474" spans="1:7" ht="18" customHeight="1" x14ac:dyDescent="0.25">
      <c r="A474" s="73">
        <v>473</v>
      </c>
      <c r="B474" s="13" t="s">
        <v>230</v>
      </c>
      <c r="C474" s="14">
        <v>196925</v>
      </c>
      <c r="D474" s="13" t="s">
        <v>16</v>
      </c>
      <c r="E474" s="13" t="s">
        <v>154</v>
      </c>
      <c r="F474" s="13" t="s">
        <v>180</v>
      </c>
      <c r="G474" s="13" t="s">
        <v>199</v>
      </c>
    </row>
    <row r="475" spans="1:7" ht="18" customHeight="1" x14ac:dyDescent="0.25">
      <c r="A475" s="73">
        <v>474</v>
      </c>
      <c r="B475" s="13" t="s">
        <v>231</v>
      </c>
      <c r="C475" s="14">
        <v>960499</v>
      </c>
      <c r="D475" s="13" t="s">
        <v>16</v>
      </c>
      <c r="E475" s="13" t="s">
        <v>154</v>
      </c>
      <c r="F475" s="13" t="s">
        <v>232</v>
      </c>
      <c r="G475" s="13" t="s">
        <v>233</v>
      </c>
    </row>
    <row r="476" spans="1:7" ht="18" customHeight="1" x14ac:dyDescent="0.25">
      <c r="A476" s="73">
        <v>475</v>
      </c>
      <c r="B476" s="13" t="s">
        <v>234</v>
      </c>
      <c r="C476" s="14">
        <v>196741</v>
      </c>
      <c r="D476" s="13" t="s">
        <v>16</v>
      </c>
      <c r="E476" s="13" t="s">
        <v>154</v>
      </c>
      <c r="F476" s="13" t="s">
        <v>235</v>
      </c>
      <c r="G476" s="13" t="s">
        <v>43</v>
      </c>
    </row>
    <row r="477" spans="1:7" ht="18" customHeight="1" x14ac:dyDescent="0.25">
      <c r="A477" s="73">
        <v>476</v>
      </c>
      <c r="B477" s="13" t="s">
        <v>236</v>
      </c>
      <c r="C477" s="14">
        <v>194237</v>
      </c>
      <c r="D477" s="13" t="s">
        <v>16</v>
      </c>
      <c r="E477" s="13" t="s">
        <v>154</v>
      </c>
      <c r="F477" s="13" t="s">
        <v>237</v>
      </c>
      <c r="G477" s="13" t="s">
        <v>216</v>
      </c>
    </row>
    <row r="478" spans="1:7" ht="18" customHeight="1" x14ac:dyDescent="0.25">
      <c r="A478" s="73">
        <v>477</v>
      </c>
      <c r="B478" s="13" t="s">
        <v>238</v>
      </c>
      <c r="C478" s="14">
        <v>195700</v>
      </c>
      <c r="D478" s="13" t="s">
        <v>16</v>
      </c>
      <c r="E478" s="13" t="s">
        <v>154</v>
      </c>
      <c r="F478" s="13" t="s">
        <v>239</v>
      </c>
      <c r="G478" s="13" t="s">
        <v>240</v>
      </c>
    </row>
    <row r="479" spans="1:7" ht="18" customHeight="1" x14ac:dyDescent="0.25">
      <c r="A479" s="73">
        <v>478</v>
      </c>
      <c r="B479" s="13" t="s">
        <v>241</v>
      </c>
      <c r="C479" s="14">
        <v>960878</v>
      </c>
      <c r="D479" s="13" t="s">
        <v>16</v>
      </c>
      <c r="E479" s="13" t="s">
        <v>154</v>
      </c>
      <c r="F479" s="13" t="s">
        <v>242</v>
      </c>
      <c r="G479" s="13" t="s">
        <v>208</v>
      </c>
    </row>
    <row r="480" spans="1:7" ht="18" customHeight="1" x14ac:dyDescent="0.25">
      <c r="A480" s="73">
        <v>479</v>
      </c>
      <c r="B480" s="13" t="s">
        <v>243</v>
      </c>
      <c r="C480" s="14">
        <v>961617</v>
      </c>
      <c r="D480" s="13" t="s">
        <v>16</v>
      </c>
      <c r="E480" s="13" t="s">
        <v>154</v>
      </c>
      <c r="F480" s="13" t="s">
        <v>244</v>
      </c>
      <c r="G480" s="13" t="s">
        <v>245</v>
      </c>
    </row>
    <row r="481" spans="1:7" ht="18" customHeight="1" x14ac:dyDescent="0.25">
      <c r="A481" s="73">
        <v>480</v>
      </c>
      <c r="B481" s="13" t="s">
        <v>246</v>
      </c>
      <c r="C481" s="14">
        <v>194965</v>
      </c>
      <c r="D481" s="13" t="s">
        <v>16</v>
      </c>
      <c r="E481" s="13" t="s">
        <v>154</v>
      </c>
      <c r="F481" s="13" t="s">
        <v>247</v>
      </c>
      <c r="G481" s="13" t="s">
        <v>248</v>
      </c>
    </row>
    <row r="482" spans="1:7" ht="18" customHeight="1" x14ac:dyDescent="0.25">
      <c r="A482" s="73">
        <v>481</v>
      </c>
      <c r="B482" s="13" t="s">
        <v>249</v>
      </c>
      <c r="C482" s="14">
        <v>961458</v>
      </c>
      <c r="D482" s="13" t="s">
        <v>16</v>
      </c>
      <c r="E482" s="13" t="s">
        <v>154</v>
      </c>
      <c r="F482" s="13" t="s">
        <v>250</v>
      </c>
      <c r="G482" s="13" t="s">
        <v>251</v>
      </c>
    </row>
    <row r="483" spans="1:7" ht="18" customHeight="1" x14ac:dyDescent="0.25">
      <c r="A483" s="73">
        <v>482</v>
      </c>
      <c r="B483" s="13" t="s">
        <v>252</v>
      </c>
      <c r="C483" s="14">
        <v>194023</v>
      </c>
      <c r="D483" s="13" t="s">
        <v>16</v>
      </c>
      <c r="E483" s="13" t="s">
        <v>154</v>
      </c>
      <c r="F483" s="13" t="s">
        <v>253</v>
      </c>
      <c r="G483" s="13" t="s">
        <v>254</v>
      </c>
    </row>
    <row r="484" spans="1:7" ht="18" customHeight="1" x14ac:dyDescent="0.25">
      <c r="A484" s="73">
        <v>483</v>
      </c>
      <c r="B484" s="13" t="s">
        <v>255</v>
      </c>
      <c r="C484" s="14">
        <v>157680</v>
      </c>
      <c r="D484" s="13" t="s">
        <v>8</v>
      </c>
      <c r="E484" s="13" t="s">
        <v>154</v>
      </c>
      <c r="F484" s="13" t="s">
        <v>256</v>
      </c>
      <c r="G484" s="13" t="s">
        <v>77</v>
      </c>
    </row>
    <row r="485" spans="1:7" ht="18" customHeight="1" x14ac:dyDescent="0.25">
      <c r="A485" s="73">
        <v>484</v>
      </c>
      <c r="B485" s="13" t="s">
        <v>257</v>
      </c>
      <c r="C485" s="14">
        <v>196105</v>
      </c>
      <c r="D485" s="13" t="s">
        <v>16</v>
      </c>
      <c r="E485" s="13" t="s">
        <v>154</v>
      </c>
      <c r="F485" s="13" t="s">
        <v>258</v>
      </c>
      <c r="G485" s="13" t="s">
        <v>259</v>
      </c>
    </row>
    <row r="486" spans="1:7" ht="18" customHeight="1" x14ac:dyDescent="0.25">
      <c r="A486" s="73">
        <v>485</v>
      </c>
      <c r="B486" s="13" t="s">
        <v>260</v>
      </c>
      <c r="C486" s="14">
        <v>194253</v>
      </c>
      <c r="D486" s="13" t="s">
        <v>16</v>
      </c>
      <c r="E486" s="13" t="s">
        <v>154</v>
      </c>
      <c r="F486" s="13" t="s">
        <v>261</v>
      </c>
      <c r="G486" s="13" t="s">
        <v>216</v>
      </c>
    </row>
    <row r="487" spans="1:7" ht="18" customHeight="1" x14ac:dyDescent="0.25">
      <c r="A487" s="73">
        <v>486</v>
      </c>
      <c r="B487" s="13" t="s">
        <v>262</v>
      </c>
      <c r="C487" s="14">
        <v>193583</v>
      </c>
      <c r="D487" s="13" t="s">
        <v>16</v>
      </c>
      <c r="E487" s="13" t="s">
        <v>154</v>
      </c>
      <c r="F487" s="13" t="s">
        <v>263</v>
      </c>
      <c r="G487" s="13" t="s">
        <v>43</v>
      </c>
    </row>
    <row r="488" spans="1:7" ht="18" customHeight="1" x14ac:dyDescent="0.25">
      <c r="A488" s="73">
        <v>487</v>
      </c>
      <c r="B488" s="13" t="s">
        <v>264</v>
      </c>
      <c r="C488" s="14">
        <v>179811</v>
      </c>
      <c r="D488" s="13" t="s">
        <v>38</v>
      </c>
      <c r="E488" s="13" t="s">
        <v>154</v>
      </c>
      <c r="F488" s="13" t="s">
        <v>265</v>
      </c>
      <c r="G488" s="13" t="s">
        <v>266</v>
      </c>
    </row>
    <row r="489" spans="1:7" ht="18" customHeight="1" x14ac:dyDescent="0.25">
      <c r="A489" s="73">
        <v>488</v>
      </c>
      <c r="B489" s="13" t="s">
        <v>267</v>
      </c>
      <c r="C489" s="14">
        <v>958283</v>
      </c>
      <c r="D489" s="13" t="s">
        <v>38</v>
      </c>
      <c r="E489" s="13" t="s">
        <v>154</v>
      </c>
      <c r="F489" s="13" t="s">
        <v>268</v>
      </c>
      <c r="G489" s="13" t="s">
        <v>269</v>
      </c>
    </row>
    <row r="490" spans="1:7" ht="18" customHeight="1" x14ac:dyDescent="0.25">
      <c r="A490" s="73">
        <v>489</v>
      </c>
      <c r="B490" s="13" t="s">
        <v>270</v>
      </c>
      <c r="C490" s="14">
        <v>959483</v>
      </c>
      <c r="D490" s="13" t="s">
        <v>38</v>
      </c>
      <c r="E490" s="13" t="s">
        <v>154</v>
      </c>
      <c r="F490" s="13" t="s">
        <v>271</v>
      </c>
      <c r="G490" s="13" t="s">
        <v>272</v>
      </c>
    </row>
    <row r="491" spans="1:7" ht="18" customHeight="1" x14ac:dyDescent="0.25">
      <c r="A491" s="73">
        <v>490</v>
      </c>
      <c r="B491" s="13" t="s">
        <v>273</v>
      </c>
      <c r="C491" s="14">
        <v>192990</v>
      </c>
      <c r="D491" s="13" t="s">
        <v>38</v>
      </c>
      <c r="E491" s="13" t="s">
        <v>154</v>
      </c>
      <c r="F491" s="13" t="s">
        <v>274</v>
      </c>
      <c r="G491" s="13" t="s">
        <v>275</v>
      </c>
    </row>
    <row r="492" spans="1:7" ht="18" customHeight="1" x14ac:dyDescent="0.25">
      <c r="A492" s="73">
        <v>491</v>
      </c>
      <c r="B492" s="13" t="s">
        <v>276</v>
      </c>
      <c r="C492" s="14">
        <v>178627</v>
      </c>
      <c r="D492" s="13" t="s">
        <v>38</v>
      </c>
      <c r="E492" s="13" t="s">
        <v>154</v>
      </c>
      <c r="F492" s="13" t="s">
        <v>277</v>
      </c>
      <c r="G492" s="13" t="s">
        <v>70</v>
      </c>
    </row>
    <row r="493" spans="1:7" ht="18" customHeight="1" x14ac:dyDescent="0.25">
      <c r="A493" s="73">
        <v>492</v>
      </c>
      <c r="B493" s="11" t="s">
        <v>7</v>
      </c>
      <c r="C493" s="12">
        <v>147877</v>
      </c>
      <c r="D493" s="50" t="s">
        <v>8</v>
      </c>
      <c r="E493" s="11" t="s">
        <v>9</v>
      </c>
      <c r="F493" s="11" t="s">
        <v>10</v>
      </c>
      <c r="G493" s="11" t="s">
        <v>11</v>
      </c>
    </row>
    <row r="494" spans="1:7" ht="18" customHeight="1" x14ac:dyDescent="0.25">
      <c r="A494" s="73">
        <v>493</v>
      </c>
      <c r="B494" s="11" t="s">
        <v>12</v>
      </c>
      <c r="C494" s="11">
        <v>168219</v>
      </c>
      <c r="D494" s="11">
        <v>201809</v>
      </c>
      <c r="E494" s="11" t="s">
        <v>9</v>
      </c>
      <c r="F494" s="11" t="s">
        <v>13</v>
      </c>
      <c r="G494" s="11" t="s">
        <v>14</v>
      </c>
    </row>
    <row r="495" spans="1:7" ht="18" customHeight="1" x14ac:dyDescent="0.25">
      <c r="A495" s="73">
        <v>494</v>
      </c>
      <c r="B495" s="13" t="s">
        <v>15</v>
      </c>
      <c r="C495" s="14">
        <v>197483</v>
      </c>
      <c r="D495" s="13" t="s">
        <v>16</v>
      </c>
      <c r="E495" s="13" t="s">
        <v>9</v>
      </c>
      <c r="F495" s="13" t="s">
        <v>17</v>
      </c>
      <c r="G495" s="13" t="s">
        <v>18</v>
      </c>
    </row>
    <row r="496" spans="1:7" ht="18" customHeight="1" x14ac:dyDescent="0.25">
      <c r="A496" s="73">
        <v>495</v>
      </c>
      <c r="B496" s="13" t="s">
        <v>19</v>
      </c>
      <c r="C496" s="14">
        <v>197364</v>
      </c>
      <c r="D496" s="13" t="s">
        <v>16</v>
      </c>
      <c r="E496" s="13" t="s">
        <v>9</v>
      </c>
      <c r="F496" s="13" t="s">
        <v>20</v>
      </c>
      <c r="G496" s="13" t="s">
        <v>21</v>
      </c>
    </row>
    <row r="497" spans="1:7" ht="18" customHeight="1" x14ac:dyDescent="0.25">
      <c r="A497" s="73">
        <v>496</v>
      </c>
      <c r="B497" s="13" t="s">
        <v>22</v>
      </c>
      <c r="C497" s="14">
        <v>196307</v>
      </c>
      <c r="D497" s="13" t="s">
        <v>16</v>
      </c>
      <c r="E497" s="13" t="s">
        <v>9</v>
      </c>
      <c r="F497" s="13" t="s">
        <v>23</v>
      </c>
      <c r="G497" s="13" t="s">
        <v>24</v>
      </c>
    </row>
    <row r="498" spans="1:7" ht="18" customHeight="1" x14ac:dyDescent="0.25">
      <c r="A498" s="73">
        <v>497</v>
      </c>
      <c r="B498" s="13" t="s">
        <v>25</v>
      </c>
      <c r="C498" s="14">
        <v>196557</v>
      </c>
      <c r="D498" s="13" t="s">
        <v>16</v>
      </c>
      <c r="E498" s="13" t="s">
        <v>9</v>
      </c>
      <c r="F498" s="13" t="s">
        <v>26</v>
      </c>
      <c r="G498" s="13" t="s">
        <v>27</v>
      </c>
    </row>
    <row r="499" spans="1:7" ht="18" customHeight="1" x14ac:dyDescent="0.25">
      <c r="A499" s="73">
        <v>498</v>
      </c>
      <c r="B499" s="13" t="s">
        <v>28</v>
      </c>
      <c r="C499" s="14">
        <v>962628</v>
      </c>
      <c r="D499" s="13" t="s">
        <v>16</v>
      </c>
      <c r="E499" s="13" t="s">
        <v>9</v>
      </c>
      <c r="F499" s="13" t="s">
        <v>29</v>
      </c>
      <c r="G499" s="13" t="s">
        <v>30</v>
      </c>
    </row>
    <row r="500" spans="1:7" ht="18" customHeight="1" x14ac:dyDescent="0.25">
      <c r="A500" s="73">
        <v>499</v>
      </c>
      <c r="B500" s="13" t="s">
        <v>31</v>
      </c>
      <c r="C500" s="14">
        <v>962799</v>
      </c>
      <c r="D500" s="13" t="s">
        <v>16</v>
      </c>
      <c r="E500" s="13" t="s">
        <v>9</v>
      </c>
      <c r="F500" s="13" t="s">
        <v>32</v>
      </c>
      <c r="G500" s="13" t="s">
        <v>33</v>
      </c>
    </row>
    <row r="501" spans="1:7" ht="18" customHeight="1" x14ac:dyDescent="0.25">
      <c r="A501" s="73">
        <v>500</v>
      </c>
      <c r="B501" s="13" t="s">
        <v>34</v>
      </c>
      <c r="C501" s="14">
        <v>960685</v>
      </c>
      <c r="D501" s="13" t="s">
        <v>16</v>
      </c>
      <c r="E501" s="13" t="s">
        <v>9</v>
      </c>
      <c r="F501" s="13" t="s">
        <v>35</v>
      </c>
      <c r="G501" s="13" t="s">
        <v>36</v>
      </c>
    </row>
    <row r="502" spans="1:7" ht="18" customHeight="1" x14ac:dyDescent="0.25">
      <c r="A502" s="73">
        <v>501</v>
      </c>
      <c r="B502" s="13" t="s">
        <v>37</v>
      </c>
      <c r="C502" s="14">
        <v>180233</v>
      </c>
      <c r="D502" s="13" t="s">
        <v>38</v>
      </c>
      <c r="E502" s="13" t="s">
        <v>9</v>
      </c>
      <c r="F502" s="13" t="s">
        <v>39</v>
      </c>
      <c r="G502" s="13" t="s">
        <v>40</v>
      </c>
    </row>
    <row r="503" spans="1:7" ht="18" customHeight="1" x14ac:dyDescent="0.25">
      <c r="A503" s="73">
        <v>502</v>
      </c>
      <c r="B503" s="13" t="s">
        <v>41</v>
      </c>
      <c r="C503" s="14">
        <v>195586</v>
      </c>
      <c r="D503" s="13" t="s">
        <v>16</v>
      </c>
      <c r="E503" s="13" t="s">
        <v>9</v>
      </c>
      <c r="F503" s="13" t="s">
        <v>42</v>
      </c>
      <c r="G503" s="13" t="s">
        <v>43</v>
      </c>
    </row>
    <row r="504" spans="1:7" ht="18" customHeight="1" x14ac:dyDescent="0.25">
      <c r="A504" s="73">
        <v>503</v>
      </c>
      <c r="B504" s="13" t="s">
        <v>44</v>
      </c>
      <c r="C504" s="14">
        <v>195542</v>
      </c>
      <c r="D504" s="13" t="s">
        <v>16</v>
      </c>
      <c r="E504" s="13" t="s">
        <v>9</v>
      </c>
      <c r="F504" s="13" t="s">
        <v>45</v>
      </c>
      <c r="G504" s="13" t="s">
        <v>43</v>
      </c>
    </row>
    <row r="505" spans="1:7" ht="18" customHeight="1" x14ac:dyDescent="0.25">
      <c r="A505" s="73">
        <v>504</v>
      </c>
      <c r="B505" s="13" t="s">
        <v>46</v>
      </c>
      <c r="C505" s="14">
        <v>196734</v>
      </c>
      <c r="D505" s="13" t="s">
        <v>16</v>
      </c>
      <c r="E505" s="13" t="s">
        <v>9</v>
      </c>
      <c r="F505" s="13" t="s">
        <v>47</v>
      </c>
      <c r="G505" s="13" t="s">
        <v>43</v>
      </c>
    </row>
    <row r="506" spans="1:7" ht="18" customHeight="1" x14ac:dyDescent="0.25">
      <c r="A506" s="73">
        <v>505</v>
      </c>
      <c r="B506" s="13" t="s">
        <v>48</v>
      </c>
      <c r="C506" s="14">
        <v>960522</v>
      </c>
      <c r="D506" s="13" t="s">
        <v>16</v>
      </c>
      <c r="E506" s="13" t="s">
        <v>9</v>
      </c>
      <c r="F506" s="13" t="s">
        <v>49</v>
      </c>
      <c r="G506" s="13" t="s">
        <v>36</v>
      </c>
    </row>
    <row r="507" spans="1:7" ht="18" customHeight="1" x14ac:dyDescent="0.25">
      <c r="A507" s="73">
        <v>506</v>
      </c>
      <c r="B507" s="13" t="s">
        <v>50</v>
      </c>
      <c r="C507" s="14">
        <v>195572</v>
      </c>
      <c r="D507" s="13" t="s">
        <v>16</v>
      </c>
      <c r="E507" s="13" t="s">
        <v>9</v>
      </c>
      <c r="F507" s="13" t="s">
        <v>51</v>
      </c>
      <c r="G507" s="13" t="s">
        <v>43</v>
      </c>
    </row>
    <row r="508" spans="1:7" ht="18" customHeight="1" x14ac:dyDescent="0.25">
      <c r="A508" s="73">
        <v>507</v>
      </c>
      <c r="B508" s="13" t="s">
        <v>52</v>
      </c>
      <c r="C508" s="14">
        <v>962566</v>
      </c>
      <c r="D508" s="13" t="s">
        <v>16</v>
      </c>
      <c r="E508" s="13" t="s">
        <v>9</v>
      </c>
      <c r="F508" s="13" t="s">
        <v>32</v>
      </c>
      <c r="G508" s="13" t="s">
        <v>36</v>
      </c>
    </row>
    <row r="509" spans="1:7" ht="18" customHeight="1" x14ac:dyDescent="0.25">
      <c r="A509" s="73">
        <v>508</v>
      </c>
      <c r="B509" s="13" t="s">
        <v>53</v>
      </c>
      <c r="C509" s="14">
        <v>956650</v>
      </c>
      <c r="D509" s="13" t="s">
        <v>54</v>
      </c>
      <c r="E509" s="13" t="s">
        <v>9</v>
      </c>
      <c r="F509" s="13" t="s">
        <v>55</v>
      </c>
      <c r="G509" s="13" t="s">
        <v>56</v>
      </c>
    </row>
    <row r="510" spans="1:7" ht="18" customHeight="1" x14ac:dyDescent="0.25">
      <c r="A510" s="73">
        <v>509</v>
      </c>
      <c r="B510" s="13" t="s">
        <v>57</v>
      </c>
      <c r="C510" s="14">
        <v>193765</v>
      </c>
      <c r="D510" s="13" t="s">
        <v>16</v>
      </c>
      <c r="E510" s="13" t="s">
        <v>9</v>
      </c>
      <c r="F510" s="13" t="s">
        <v>58</v>
      </c>
      <c r="G510" s="13" t="s">
        <v>59</v>
      </c>
    </row>
    <row r="511" spans="1:7" ht="18" customHeight="1" x14ac:dyDescent="0.25">
      <c r="A511" s="73">
        <v>510</v>
      </c>
      <c r="B511" s="13" t="s">
        <v>60</v>
      </c>
      <c r="C511" s="14">
        <v>197996</v>
      </c>
      <c r="D511" s="13" t="s">
        <v>16</v>
      </c>
      <c r="E511" s="13" t="s">
        <v>9</v>
      </c>
      <c r="F511" s="13" t="s">
        <v>61</v>
      </c>
      <c r="G511" s="13" t="s">
        <v>18</v>
      </c>
    </row>
    <row r="512" spans="1:7" ht="18" customHeight="1" x14ac:dyDescent="0.25">
      <c r="A512" s="73">
        <v>511</v>
      </c>
      <c r="B512" s="13" t="s">
        <v>62</v>
      </c>
      <c r="C512" s="14">
        <v>198739</v>
      </c>
      <c r="D512" s="13" t="s">
        <v>16</v>
      </c>
      <c r="E512" s="13" t="s">
        <v>9</v>
      </c>
      <c r="F512" s="13" t="s">
        <v>63</v>
      </c>
      <c r="G512" s="13" t="s">
        <v>43</v>
      </c>
    </row>
    <row r="513" spans="1:7" ht="18" customHeight="1" x14ac:dyDescent="0.25">
      <c r="A513" s="73">
        <v>512</v>
      </c>
      <c r="B513" s="13" t="s">
        <v>64</v>
      </c>
      <c r="C513" s="14">
        <v>195543</v>
      </c>
      <c r="D513" s="13" t="s">
        <v>16</v>
      </c>
      <c r="E513" s="13" t="s">
        <v>9</v>
      </c>
      <c r="F513" s="13" t="s">
        <v>65</v>
      </c>
      <c r="G513" s="13" t="s">
        <v>43</v>
      </c>
    </row>
    <row r="514" spans="1:7" ht="18" customHeight="1" x14ac:dyDescent="0.25">
      <c r="A514" s="73">
        <v>513</v>
      </c>
      <c r="B514" s="13" t="s">
        <v>66</v>
      </c>
      <c r="C514" s="14">
        <v>195547</v>
      </c>
      <c r="D514" s="13" t="s">
        <v>16</v>
      </c>
      <c r="E514" s="13" t="s">
        <v>9</v>
      </c>
      <c r="F514" s="13" t="s">
        <v>67</v>
      </c>
      <c r="G514" s="13" t="s">
        <v>43</v>
      </c>
    </row>
    <row r="515" spans="1:7" ht="18" customHeight="1" x14ac:dyDescent="0.25">
      <c r="A515" s="73">
        <v>514</v>
      </c>
      <c r="B515" s="13" t="s">
        <v>68</v>
      </c>
      <c r="C515" s="14">
        <v>186047</v>
      </c>
      <c r="D515" s="13" t="s">
        <v>38</v>
      </c>
      <c r="E515" s="13" t="s">
        <v>9</v>
      </c>
      <c r="F515" s="13" t="s">
        <v>69</v>
      </c>
      <c r="G515" s="13" t="s">
        <v>70</v>
      </c>
    </row>
    <row r="516" spans="1:7" ht="18" customHeight="1" x14ac:dyDescent="0.25">
      <c r="A516" s="73">
        <v>515</v>
      </c>
      <c r="B516" s="13" t="s">
        <v>71</v>
      </c>
      <c r="C516" s="14">
        <v>182085</v>
      </c>
      <c r="D516" s="13" t="s">
        <v>38</v>
      </c>
      <c r="E516" s="13" t="s">
        <v>9</v>
      </c>
      <c r="F516" s="13" t="s">
        <v>72</v>
      </c>
      <c r="G516" s="13" t="s">
        <v>73</v>
      </c>
    </row>
    <row r="517" spans="1:7" ht="18" customHeight="1" x14ac:dyDescent="0.25">
      <c r="A517" s="73">
        <v>516</v>
      </c>
      <c r="B517" s="13" t="s">
        <v>74</v>
      </c>
      <c r="C517" s="14">
        <v>957094</v>
      </c>
      <c r="D517" s="13" t="s">
        <v>54</v>
      </c>
      <c r="E517" s="13" t="s">
        <v>9</v>
      </c>
      <c r="F517" s="13" t="s">
        <v>75</v>
      </c>
      <c r="G517" s="13" t="s">
        <v>76</v>
      </c>
    </row>
  </sheetData>
  <phoneticPr fontId="30" type="noConversion"/>
  <conditionalFormatting sqref="C2:C24">
    <cfRule type="duplicateValues" dxfId="485" priority="221"/>
    <cfRule type="duplicateValues" dxfId="484" priority="222"/>
    <cfRule type="duplicateValues" dxfId="483" priority="223"/>
    <cfRule type="duplicateValues" dxfId="482" priority="224"/>
  </conditionalFormatting>
  <conditionalFormatting sqref="C25:C47">
    <cfRule type="duplicateValues" dxfId="481" priority="217"/>
    <cfRule type="duplicateValues" dxfId="480" priority="218"/>
    <cfRule type="duplicateValues" dxfId="479" priority="219"/>
    <cfRule type="duplicateValues" dxfId="478" priority="220"/>
  </conditionalFormatting>
  <conditionalFormatting sqref="A1">
    <cfRule type="duplicateValues" dxfId="477" priority="214"/>
  </conditionalFormatting>
  <conditionalFormatting sqref="B1">
    <cfRule type="duplicateValues" dxfId="476" priority="216"/>
  </conditionalFormatting>
  <conditionalFormatting sqref="C1">
    <cfRule type="duplicateValues" dxfId="475" priority="215"/>
  </conditionalFormatting>
  <conditionalFormatting sqref="C48:C52">
    <cfRule type="duplicateValues" dxfId="474" priority="206"/>
    <cfRule type="duplicateValues" dxfId="473" priority="207"/>
    <cfRule type="duplicateValues" dxfId="472" priority="208"/>
    <cfRule type="duplicateValues" dxfId="471" priority="209"/>
  </conditionalFormatting>
  <conditionalFormatting sqref="C53:C72">
    <cfRule type="duplicateValues" dxfId="470" priority="202"/>
    <cfRule type="duplicateValues" dxfId="469" priority="203"/>
    <cfRule type="duplicateValues" dxfId="468" priority="204"/>
    <cfRule type="duplicateValues" dxfId="467" priority="205"/>
  </conditionalFormatting>
  <conditionalFormatting sqref="C73">
    <cfRule type="duplicateValues" dxfId="466" priority="210"/>
    <cfRule type="duplicateValues" dxfId="465" priority="211"/>
    <cfRule type="duplicateValues" dxfId="464" priority="212"/>
    <cfRule type="duplicateValues" dxfId="463" priority="213"/>
  </conditionalFormatting>
  <conditionalFormatting sqref="C74:C78">
    <cfRule type="duplicateValues" dxfId="462" priority="194"/>
    <cfRule type="duplicateValues" dxfId="461" priority="195"/>
    <cfRule type="duplicateValues" dxfId="460" priority="196"/>
    <cfRule type="duplicateValues" dxfId="459" priority="197"/>
  </conditionalFormatting>
  <conditionalFormatting sqref="C79:C98">
    <cfRule type="duplicateValues" dxfId="458" priority="190"/>
    <cfRule type="duplicateValues" dxfId="457" priority="191"/>
    <cfRule type="duplicateValues" dxfId="456" priority="192"/>
    <cfRule type="duplicateValues" dxfId="455" priority="193"/>
  </conditionalFormatting>
  <conditionalFormatting sqref="C99">
    <cfRule type="duplicateValues" dxfId="454" priority="198"/>
    <cfRule type="duplicateValues" dxfId="453" priority="199"/>
    <cfRule type="duplicateValues" dxfId="452" priority="200"/>
    <cfRule type="duplicateValues" dxfId="451" priority="201"/>
  </conditionalFormatting>
  <conditionalFormatting sqref="C100:C104">
    <cfRule type="duplicateValues" dxfId="450" priority="182"/>
    <cfRule type="duplicateValues" dxfId="449" priority="183"/>
    <cfRule type="duplicateValues" dxfId="448" priority="184"/>
    <cfRule type="duplicateValues" dxfId="447" priority="185"/>
  </conditionalFormatting>
  <conditionalFormatting sqref="C105:C124">
    <cfRule type="duplicateValues" dxfId="446" priority="178"/>
    <cfRule type="duplicateValues" dxfId="445" priority="179"/>
    <cfRule type="duplicateValues" dxfId="444" priority="180"/>
    <cfRule type="duplicateValues" dxfId="443" priority="181"/>
  </conditionalFormatting>
  <conditionalFormatting sqref="C125">
    <cfRule type="duplicateValues" dxfId="442" priority="186"/>
    <cfRule type="duplicateValues" dxfId="441" priority="187"/>
    <cfRule type="duplicateValues" dxfId="440" priority="188"/>
    <cfRule type="duplicateValues" dxfId="439" priority="189"/>
  </conditionalFormatting>
  <conditionalFormatting sqref="C126:C130">
    <cfRule type="duplicateValues" dxfId="438" priority="174"/>
    <cfRule type="duplicateValues" dxfId="437" priority="175"/>
    <cfRule type="duplicateValues" dxfId="436" priority="176"/>
    <cfRule type="duplicateValues" dxfId="435" priority="177"/>
  </conditionalFormatting>
  <conditionalFormatting sqref="C131:C149">
    <cfRule type="duplicateValues" dxfId="434" priority="170"/>
    <cfRule type="duplicateValues" dxfId="433" priority="171"/>
    <cfRule type="duplicateValues" dxfId="432" priority="172"/>
    <cfRule type="duplicateValues" dxfId="431" priority="173"/>
  </conditionalFormatting>
  <conditionalFormatting sqref="C150:C151">
    <cfRule type="duplicateValues" dxfId="430" priority="166"/>
    <cfRule type="duplicateValues" dxfId="429" priority="167"/>
    <cfRule type="duplicateValues" dxfId="428" priority="168"/>
    <cfRule type="duplicateValues" dxfId="427" priority="169"/>
  </conditionalFormatting>
  <conditionalFormatting sqref="C152:C186">
    <cfRule type="duplicateValues" dxfId="426" priority="162"/>
    <cfRule type="duplicateValues" dxfId="425" priority="163"/>
    <cfRule type="duplicateValues" dxfId="424" priority="164"/>
    <cfRule type="duplicateValues" dxfId="423" priority="165"/>
  </conditionalFormatting>
  <conditionalFormatting sqref="C187:C209">
    <cfRule type="duplicateValues" dxfId="422" priority="158"/>
    <cfRule type="duplicateValues" dxfId="421" priority="159"/>
    <cfRule type="duplicateValues" dxfId="420" priority="160"/>
    <cfRule type="duplicateValues" dxfId="419" priority="161"/>
  </conditionalFormatting>
  <conditionalFormatting sqref="C220:C235">
    <cfRule type="duplicateValues" dxfId="418" priority="144"/>
    <cfRule type="duplicateValues" dxfId="417" priority="145"/>
    <cfRule type="duplicateValues" dxfId="416" priority="146"/>
  </conditionalFormatting>
  <conditionalFormatting sqref="C221:C235">
    <cfRule type="duplicateValues" dxfId="415" priority="147"/>
    <cfRule type="duplicateValues" dxfId="414" priority="148"/>
    <cfRule type="duplicateValues" dxfId="413" priority="149"/>
    <cfRule type="duplicateValues" dxfId="412" priority="150"/>
    <cfRule type="duplicateValues" dxfId="411" priority="151"/>
    <cfRule type="duplicateValues" dxfId="410" priority="152"/>
    <cfRule type="duplicateValues" dxfId="409" priority="153"/>
  </conditionalFormatting>
  <conditionalFormatting sqref="C241:C245">
    <cfRule type="duplicateValues" dxfId="408" priority="135"/>
    <cfRule type="duplicateValues" dxfId="407" priority="136"/>
    <cfRule type="duplicateValues" dxfId="406" priority="137"/>
  </conditionalFormatting>
  <conditionalFormatting sqref="C241:C242">
    <cfRule type="duplicateValues" dxfId="405" priority="139"/>
  </conditionalFormatting>
  <conditionalFormatting sqref="C241:C244">
    <cfRule type="duplicateValues" dxfId="404" priority="138"/>
  </conditionalFormatting>
  <conditionalFormatting sqref="C236:C240">
    <cfRule type="duplicateValues" dxfId="403" priority="431"/>
    <cfRule type="duplicateValues" dxfId="402" priority="432"/>
    <cfRule type="duplicateValues" dxfId="401" priority="433"/>
    <cfRule type="duplicateValues" dxfId="400" priority="434"/>
  </conditionalFormatting>
  <conditionalFormatting sqref="C246:C269">
    <cfRule type="duplicateValues" dxfId="399" priority="131"/>
    <cfRule type="duplicateValues" dxfId="398" priority="132"/>
    <cfRule type="duplicateValues" dxfId="397" priority="133"/>
    <cfRule type="duplicateValues" dxfId="396" priority="134"/>
  </conditionalFormatting>
  <conditionalFormatting sqref="C270:C294">
    <cfRule type="duplicateValues" dxfId="395" priority="127"/>
    <cfRule type="duplicateValues" dxfId="394" priority="128"/>
    <cfRule type="duplicateValues" dxfId="393" priority="129"/>
    <cfRule type="duplicateValues" dxfId="392" priority="130"/>
  </conditionalFormatting>
  <conditionalFormatting sqref="C295:C320">
    <cfRule type="duplicateValues" dxfId="391" priority="123"/>
    <cfRule type="duplicateValues" dxfId="390" priority="124"/>
    <cfRule type="duplicateValues" dxfId="389" priority="125"/>
    <cfRule type="duplicateValues" dxfId="388" priority="126"/>
  </conditionalFormatting>
  <conditionalFormatting sqref="C321:C346">
    <cfRule type="duplicateValues" dxfId="387" priority="119"/>
    <cfRule type="duplicateValues" dxfId="386" priority="120"/>
    <cfRule type="duplicateValues" dxfId="385" priority="121"/>
    <cfRule type="duplicateValues" dxfId="384" priority="122"/>
  </conditionalFormatting>
  <conditionalFormatting sqref="C347:C350">
    <cfRule type="duplicateValues" dxfId="383" priority="115"/>
    <cfRule type="duplicateValues" dxfId="382" priority="116"/>
    <cfRule type="duplicateValues" dxfId="381" priority="117"/>
    <cfRule type="duplicateValues" dxfId="380" priority="118"/>
  </conditionalFormatting>
  <conditionalFormatting sqref="C351">
    <cfRule type="duplicateValues" dxfId="379" priority="111"/>
    <cfRule type="duplicateValues" dxfId="378" priority="112"/>
    <cfRule type="duplicateValues" dxfId="377" priority="113"/>
    <cfRule type="duplicateValues" dxfId="376" priority="114"/>
  </conditionalFormatting>
  <conditionalFormatting sqref="C352:C355">
    <cfRule type="duplicateValues" dxfId="375" priority="107"/>
    <cfRule type="duplicateValues" dxfId="374" priority="108"/>
    <cfRule type="duplicateValues" dxfId="373" priority="109"/>
    <cfRule type="duplicateValues" dxfId="372" priority="110"/>
  </conditionalFormatting>
  <conditionalFormatting sqref="C356">
    <cfRule type="duplicateValues" dxfId="371" priority="103"/>
    <cfRule type="duplicateValues" dxfId="370" priority="104"/>
    <cfRule type="duplicateValues" dxfId="369" priority="105"/>
    <cfRule type="duplicateValues" dxfId="368" priority="106"/>
  </conditionalFormatting>
  <conditionalFormatting sqref="C357:C361">
    <cfRule type="duplicateValues" dxfId="367" priority="99"/>
    <cfRule type="duplicateValues" dxfId="366" priority="100"/>
    <cfRule type="duplicateValues" dxfId="365" priority="101"/>
    <cfRule type="duplicateValues" dxfId="364" priority="102"/>
  </conditionalFormatting>
  <conditionalFormatting sqref="C362:C363">
    <cfRule type="duplicateValues" dxfId="363" priority="91"/>
    <cfRule type="duplicateValues" dxfId="362" priority="92"/>
    <cfRule type="duplicateValues" dxfId="361" priority="93"/>
    <cfRule type="duplicateValues" dxfId="360" priority="94"/>
  </conditionalFormatting>
  <conditionalFormatting sqref="C364">
    <cfRule type="duplicateValues" dxfId="359" priority="95"/>
    <cfRule type="duplicateValues" dxfId="358" priority="96"/>
    <cfRule type="duplicateValues" dxfId="357" priority="97"/>
    <cfRule type="duplicateValues" dxfId="356" priority="98"/>
  </conditionalFormatting>
  <conditionalFormatting sqref="C365:C368">
    <cfRule type="duplicateValues" dxfId="355" priority="87"/>
    <cfRule type="duplicateValues" dxfId="354" priority="88"/>
    <cfRule type="duplicateValues" dxfId="353" priority="89"/>
    <cfRule type="duplicateValues" dxfId="352" priority="90"/>
  </conditionalFormatting>
  <conditionalFormatting sqref="C369:C371">
    <cfRule type="duplicateValues" dxfId="351" priority="83"/>
    <cfRule type="duplicateValues" dxfId="350" priority="84"/>
    <cfRule type="duplicateValues" dxfId="349" priority="85"/>
    <cfRule type="duplicateValues" dxfId="348" priority="86"/>
  </conditionalFormatting>
  <conditionalFormatting sqref="C372:C375">
    <cfRule type="duplicateValues" dxfId="347" priority="75"/>
    <cfRule type="duplicateValues" dxfId="346" priority="76"/>
    <cfRule type="duplicateValues" dxfId="345" priority="77"/>
    <cfRule type="duplicateValues" dxfId="344" priority="78"/>
  </conditionalFormatting>
  <conditionalFormatting sqref="C376:C379">
    <cfRule type="duplicateValues" dxfId="343" priority="79"/>
    <cfRule type="duplicateValues" dxfId="342" priority="80"/>
    <cfRule type="duplicateValues" dxfId="341" priority="81"/>
    <cfRule type="duplicateValues" dxfId="340" priority="82"/>
  </conditionalFormatting>
  <conditionalFormatting sqref="C380:C385">
    <cfRule type="duplicateValues" dxfId="339" priority="71"/>
    <cfRule type="duplicateValues" dxfId="338" priority="72"/>
    <cfRule type="duplicateValues" dxfId="337" priority="73"/>
    <cfRule type="duplicateValues" dxfId="336" priority="74"/>
  </conditionalFormatting>
  <conditionalFormatting sqref="C388">
    <cfRule type="duplicateValues" dxfId="335" priority="59"/>
    <cfRule type="duplicateValues" dxfId="334" priority="60"/>
    <cfRule type="duplicateValues" dxfId="333" priority="61"/>
    <cfRule type="duplicateValues" dxfId="332" priority="62"/>
  </conditionalFormatting>
  <conditionalFormatting sqref="C392 C386:C387">
    <cfRule type="duplicateValues" dxfId="331" priority="63"/>
    <cfRule type="duplicateValues" dxfId="330" priority="64"/>
    <cfRule type="duplicateValues" dxfId="329" priority="65"/>
    <cfRule type="duplicateValues" dxfId="328" priority="66"/>
  </conditionalFormatting>
  <conditionalFormatting sqref="C389:C391">
    <cfRule type="duplicateValues" dxfId="327" priority="67"/>
    <cfRule type="duplicateValues" dxfId="326" priority="68"/>
    <cfRule type="duplicateValues" dxfId="325" priority="69"/>
    <cfRule type="duplicateValues" dxfId="324" priority="70"/>
  </conditionalFormatting>
  <conditionalFormatting sqref="C393:C395">
    <cfRule type="duplicateValues" dxfId="323" priority="51"/>
    <cfRule type="duplicateValues" dxfId="322" priority="52"/>
    <cfRule type="duplicateValues" dxfId="321" priority="53"/>
    <cfRule type="duplicateValues" dxfId="320" priority="54"/>
  </conditionalFormatting>
  <conditionalFormatting sqref="C396:C399">
    <cfRule type="duplicateValues" dxfId="319" priority="55"/>
    <cfRule type="duplicateValues" dxfId="318" priority="56"/>
    <cfRule type="duplicateValues" dxfId="317" priority="57"/>
    <cfRule type="duplicateValues" dxfId="316" priority="58"/>
  </conditionalFormatting>
  <conditionalFormatting sqref="C400:C422">
    <cfRule type="duplicateValues" dxfId="315" priority="42"/>
    <cfRule type="duplicateValues" dxfId="314" priority="43"/>
    <cfRule type="duplicateValues" dxfId="313" priority="44"/>
    <cfRule type="duplicateValues" dxfId="312" priority="45"/>
    <cfRule type="duplicateValues" dxfId="311" priority="46"/>
    <cfRule type="duplicateValues" dxfId="310" priority="47"/>
    <cfRule type="duplicateValues" dxfId="309" priority="48"/>
    <cfRule type="duplicateValues" dxfId="308" priority="49"/>
    <cfRule type="duplicateValues" dxfId="307" priority="50"/>
  </conditionalFormatting>
  <conditionalFormatting sqref="C423:C446">
    <cfRule type="duplicateValues" dxfId="306" priority="33"/>
    <cfRule type="duplicateValues" dxfId="305" priority="34"/>
    <cfRule type="duplicateValues" dxfId="304" priority="35"/>
    <cfRule type="duplicateValues" dxfId="303" priority="36"/>
    <cfRule type="duplicateValues" dxfId="302" priority="37"/>
  </conditionalFormatting>
  <conditionalFormatting sqref="C423:C436">
    <cfRule type="duplicateValues" dxfId="301" priority="38"/>
    <cfRule type="duplicateValues" dxfId="300" priority="39"/>
    <cfRule type="duplicateValues" dxfId="299" priority="40"/>
    <cfRule type="duplicateValues" dxfId="298" priority="41"/>
  </conditionalFormatting>
  <conditionalFormatting sqref="C447:C468">
    <cfRule type="duplicateValues" dxfId="297" priority="23"/>
    <cfRule type="duplicateValues" dxfId="296" priority="24"/>
    <cfRule type="duplicateValues" dxfId="295" priority="25"/>
    <cfRule type="duplicateValues" dxfId="294" priority="26"/>
    <cfRule type="duplicateValues" dxfId="293" priority="27"/>
    <cfRule type="duplicateValues" dxfId="292" priority="28"/>
    <cfRule type="duplicateValues" dxfId="291" priority="29"/>
    <cfRule type="duplicateValues" dxfId="290" priority="30"/>
    <cfRule type="duplicateValues" dxfId="289" priority="31"/>
    <cfRule type="duplicateValues" dxfId="288" priority="32"/>
  </conditionalFormatting>
  <conditionalFormatting sqref="C486">
    <cfRule type="duplicateValues" dxfId="287" priority="8"/>
    <cfRule type="duplicateValues" dxfId="286" priority="9"/>
    <cfRule type="duplicateValues" dxfId="285" priority="10"/>
    <cfRule type="duplicateValues" dxfId="284" priority="11"/>
    <cfRule type="duplicateValues" dxfId="283" priority="12"/>
    <cfRule type="duplicateValues" dxfId="282" priority="13"/>
    <cfRule type="duplicateValues" dxfId="281" priority="14"/>
  </conditionalFormatting>
  <conditionalFormatting sqref="C469:C492">
    <cfRule type="duplicateValues" dxfId="280" priority="5"/>
    <cfRule type="duplicateValues" dxfId="279" priority="6"/>
    <cfRule type="duplicateValues" dxfId="278" priority="7"/>
  </conditionalFormatting>
  <conditionalFormatting sqref="C469:C485">
    <cfRule type="duplicateValues" dxfId="277" priority="15"/>
    <cfRule type="duplicateValues" dxfId="276" priority="16"/>
    <cfRule type="duplicateValues" dxfId="275" priority="17"/>
    <cfRule type="duplicateValues" dxfId="274" priority="18"/>
    <cfRule type="duplicateValues" dxfId="273" priority="19"/>
    <cfRule type="duplicateValues" dxfId="272" priority="20"/>
    <cfRule type="duplicateValues" dxfId="271" priority="21"/>
  </conditionalFormatting>
  <conditionalFormatting sqref="C487:C492">
    <cfRule type="duplicateValues" dxfId="270" priority="22"/>
  </conditionalFormatting>
  <conditionalFormatting sqref="C493:C517">
    <cfRule type="duplicateValues" dxfId="269" priority="1"/>
    <cfRule type="duplicateValues" dxfId="268" priority="2"/>
    <cfRule type="duplicateValues" dxfId="267" priority="3"/>
    <cfRule type="duplicateValues" dxfId="266" priority="4"/>
  </conditionalFormatting>
  <conditionalFormatting sqref="C210:C219">
    <cfRule type="duplicateValues" dxfId="265" priority="435"/>
    <cfRule type="duplicateValues" dxfId="264" priority="436"/>
    <cfRule type="duplicateValues" dxfId="263" priority="437"/>
    <cfRule type="duplicateValues" dxfId="262" priority="438"/>
  </conditionalFormatting>
  <dataValidations count="1">
    <dataValidation type="textLength" operator="lessThanOrEqual" allowBlank="1" showInputMessage="1" showErrorMessage="1" errorTitle="提示" error="此处最多只能输入 [20] 个字符。" sqref="F111:F115 F358:F362 F59:F63 F435:F439 F462:F471 F134:F143 F263:F264 F306:F310 F273:F277 F284:F285 F152:F153 F157:F159 F166:F167 F188 F291">
      <formula1>20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I46" sqref="I46"/>
    </sheetView>
  </sheetViews>
  <sheetFormatPr defaultColWidth="9" defaultRowHeight="15.9" customHeight="1" x14ac:dyDescent="0.25"/>
  <cols>
    <col min="1" max="1" width="14.59765625" style="1" customWidth="1"/>
    <col min="2" max="2" width="7.3984375" style="19" customWidth="1"/>
    <col min="3" max="3" width="7.09765625" style="1" customWidth="1"/>
    <col min="4" max="4" width="7.19921875" style="1" customWidth="1"/>
    <col min="5" max="5" width="7.3984375" style="1" customWidth="1"/>
    <col min="6" max="6" width="13.09765625" style="1" customWidth="1"/>
    <col min="7" max="7" width="73.3984375" style="1" customWidth="1"/>
    <col min="8" max="8" width="57.59765625" style="1" customWidth="1"/>
    <col min="9" max="16384" width="9" style="1"/>
  </cols>
  <sheetData>
    <row r="1" spans="1:8" ht="15.9" customHeight="1" x14ac:dyDescent="0.25">
      <c r="A1" s="78" t="s">
        <v>1099</v>
      </c>
      <c r="B1" s="78"/>
      <c r="C1" s="78"/>
      <c r="D1" s="78"/>
      <c r="E1" s="78"/>
      <c r="F1" s="78"/>
      <c r="G1" s="78"/>
      <c r="H1" s="78"/>
    </row>
    <row r="2" spans="1:8" ht="15.9" customHeight="1" x14ac:dyDescent="0.25">
      <c r="A2" s="3" t="s">
        <v>1091</v>
      </c>
      <c r="B2" s="97" t="s">
        <v>1105</v>
      </c>
      <c r="C2" s="97"/>
      <c r="D2" s="97"/>
      <c r="E2" s="97"/>
      <c r="F2" s="97"/>
      <c r="G2" s="97"/>
      <c r="H2" s="4"/>
    </row>
    <row r="3" spans="1:8" ht="15.9" customHeight="1" x14ac:dyDescent="0.25">
      <c r="A3" s="3" t="s">
        <v>1093</v>
      </c>
      <c r="B3" s="80"/>
      <c r="C3" s="80"/>
      <c r="D3" s="80"/>
      <c r="E3" s="80"/>
      <c r="F3" s="4"/>
      <c r="G3" s="7"/>
      <c r="H3" s="4"/>
    </row>
    <row r="4" spans="1:8" ht="15.9" customHeight="1" x14ac:dyDescent="0.25">
      <c r="A4" s="3" t="s">
        <v>1094</v>
      </c>
      <c r="B4" s="81" t="s">
        <v>877</v>
      </c>
      <c r="C4" s="81"/>
      <c r="D4" s="81"/>
      <c r="E4" s="7"/>
      <c r="F4" s="7"/>
      <c r="G4" s="7"/>
      <c r="H4" s="4"/>
    </row>
    <row r="5" spans="1:8" ht="15.9" customHeight="1" x14ac:dyDescent="0.25">
      <c r="A5" s="3" t="s">
        <v>1095</v>
      </c>
      <c r="B5" s="81"/>
      <c r="C5" s="82"/>
      <c r="D5" s="82"/>
      <c r="E5" s="7"/>
      <c r="F5" s="7"/>
      <c r="G5" s="7"/>
      <c r="H5" s="4"/>
    </row>
    <row r="6" spans="1:8" ht="15.9" customHeight="1" x14ac:dyDescent="0.25">
      <c r="A6" s="3" t="s">
        <v>1096</v>
      </c>
      <c r="B6" s="83"/>
      <c r="C6" s="83"/>
      <c r="D6" s="83"/>
      <c r="E6" s="7"/>
      <c r="F6" s="7"/>
      <c r="G6" s="7"/>
      <c r="H6" s="4"/>
    </row>
    <row r="7" spans="1:8" ht="15.9" customHeight="1" x14ac:dyDescent="0.25">
      <c r="A7" s="9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77" t="s">
        <v>1108</v>
      </c>
      <c r="B8" s="20">
        <v>1</v>
      </c>
      <c r="C8" s="13" t="s">
        <v>876</v>
      </c>
      <c r="D8" s="14">
        <v>189118</v>
      </c>
      <c r="E8" s="13" t="s">
        <v>38</v>
      </c>
      <c r="F8" s="13" t="s">
        <v>877</v>
      </c>
      <c r="G8" s="13" t="s">
        <v>878</v>
      </c>
      <c r="H8" s="13" t="s">
        <v>639</v>
      </c>
    </row>
    <row r="9" spans="1:8" ht="15.9" customHeight="1" x14ac:dyDescent="0.25">
      <c r="A9" s="77"/>
      <c r="B9" s="20">
        <v>2</v>
      </c>
      <c r="C9" s="13" t="s">
        <v>879</v>
      </c>
      <c r="D9" s="14">
        <v>961768</v>
      </c>
      <c r="E9" s="13" t="s">
        <v>16</v>
      </c>
      <c r="F9" s="13" t="s">
        <v>877</v>
      </c>
      <c r="G9" s="13" t="s">
        <v>880</v>
      </c>
      <c r="H9" s="13" t="s">
        <v>36</v>
      </c>
    </row>
    <row r="10" spans="1:8" ht="15.9" customHeight="1" x14ac:dyDescent="0.25">
      <c r="A10" s="77"/>
      <c r="B10" s="21">
        <v>3</v>
      </c>
      <c r="C10" s="13" t="s">
        <v>881</v>
      </c>
      <c r="D10" s="14">
        <v>193584</v>
      </c>
      <c r="E10" s="13" t="s">
        <v>16</v>
      </c>
      <c r="F10" s="13" t="s">
        <v>877</v>
      </c>
      <c r="G10" s="13" t="s">
        <v>882</v>
      </c>
      <c r="H10" s="13" t="s">
        <v>43</v>
      </c>
    </row>
    <row r="11" spans="1:8" ht="15.9" customHeight="1" x14ac:dyDescent="0.25">
      <c r="A11" s="77"/>
      <c r="B11" s="21">
        <v>4</v>
      </c>
      <c r="C11" s="13" t="s">
        <v>883</v>
      </c>
      <c r="D11" s="14">
        <v>197382</v>
      </c>
      <c r="E11" s="13" t="s">
        <v>16</v>
      </c>
      <c r="F11" s="13" t="s">
        <v>877</v>
      </c>
      <c r="G11" s="13" t="s">
        <v>884</v>
      </c>
      <c r="H11" s="13" t="s">
        <v>372</v>
      </c>
    </row>
    <row r="12" spans="1:8" ht="15.9" customHeight="1" x14ac:dyDescent="0.25">
      <c r="A12" s="77"/>
      <c r="B12" s="21">
        <v>5</v>
      </c>
      <c r="C12" s="13" t="s">
        <v>885</v>
      </c>
      <c r="D12" s="14">
        <v>195989</v>
      </c>
      <c r="E12" s="13" t="s">
        <v>16</v>
      </c>
      <c r="F12" s="13" t="s">
        <v>877</v>
      </c>
      <c r="G12" s="13" t="s">
        <v>886</v>
      </c>
      <c r="H12" s="13" t="s">
        <v>181</v>
      </c>
    </row>
    <row r="13" spans="1:8" ht="15.9" customHeight="1" x14ac:dyDescent="0.25">
      <c r="A13" s="77"/>
      <c r="B13" s="21">
        <v>6</v>
      </c>
      <c r="C13" s="13" t="s">
        <v>887</v>
      </c>
      <c r="D13" s="14">
        <v>182439</v>
      </c>
      <c r="E13" s="13" t="s">
        <v>38</v>
      </c>
      <c r="F13" s="13" t="s">
        <v>877</v>
      </c>
      <c r="G13" s="13" t="s">
        <v>888</v>
      </c>
      <c r="H13" s="13" t="s">
        <v>181</v>
      </c>
    </row>
    <row r="14" spans="1:8" ht="15.9" customHeight="1" x14ac:dyDescent="0.25">
      <c r="A14" s="77"/>
      <c r="B14" s="21">
        <v>7</v>
      </c>
      <c r="C14" s="13" t="s">
        <v>889</v>
      </c>
      <c r="D14" s="14">
        <v>194078</v>
      </c>
      <c r="E14" s="13" t="s">
        <v>16</v>
      </c>
      <c r="F14" s="13" t="s">
        <v>877</v>
      </c>
      <c r="G14" s="13" t="s">
        <v>890</v>
      </c>
      <c r="H14" s="13" t="s">
        <v>891</v>
      </c>
    </row>
    <row r="15" spans="1:8" ht="15.9" customHeight="1" x14ac:dyDescent="0.25">
      <c r="A15" s="77"/>
      <c r="B15" s="22">
        <v>8</v>
      </c>
      <c r="C15" s="13" t="s">
        <v>892</v>
      </c>
      <c r="D15" s="14">
        <v>199356</v>
      </c>
      <c r="E15" s="13" t="s">
        <v>16</v>
      </c>
      <c r="F15" s="13" t="s">
        <v>877</v>
      </c>
      <c r="G15" s="13" t="s">
        <v>893</v>
      </c>
      <c r="H15" s="13" t="s">
        <v>181</v>
      </c>
    </row>
    <row r="16" spans="1:8" ht="15.9" customHeight="1" x14ac:dyDescent="0.25">
      <c r="A16" s="77"/>
      <c r="B16" s="20">
        <v>9</v>
      </c>
      <c r="C16" s="13" t="s">
        <v>894</v>
      </c>
      <c r="D16" s="14">
        <v>961249</v>
      </c>
      <c r="E16" s="13" t="s">
        <v>16</v>
      </c>
      <c r="F16" s="13" t="s">
        <v>877</v>
      </c>
      <c r="G16" s="13" t="s">
        <v>895</v>
      </c>
      <c r="H16" s="13" t="s">
        <v>36</v>
      </c>
    </row>
    <row r="17" spans="1:8" ht="15.9" customHeight="1" x14ac:dyDescent="0.25">
      <c r="A17" s="77"/>
      <c r="B17" s="20">
        <v>10</v>
      </c>
      <c r="C17" s="13" t="s">
        <v>896</v>
      </c>
      <c r="D17" s="14">
        <v>961188</v>
      </c>
      <c r="E17" s="13" t="s">
        <v>16</v>
      </c>
      <c r="F17" s="13" t="s">
        <v>877</v>
      </c>
      <c r="G17" s="13" t="s">
        <v>895</v>
      </c>
      <c r="H17" s="13" t="s">
        <v>36</v>
      </c>
    </row>
    <row r="18" spans="1:8" ht="15.9" customHeight="1" x14ac:dyDescent="0.25">
      <c r="A18" s="77"/>
      <c r="B18" s="21">
        <v>11</v>
      </c>
      <c r="C18" s="13" t="s">
        <v>897</v>
      </c>
      <c r="D18" s="14">
        <v>960839</v>
      </c>
      <c r="E18" s="13" t="s">
        <v>16</v>
      </c>
      <c r="F18" s="13" t="s">
        <v>877</v>
      </c>
      <c r="G18" s="13" t="s">
        <v>898</v>
      </c>
      <c r="H18" s="13" t="s">
        <v>36</v>
      </c>
    </row>
    <row r="19" spans="1:8" ht="15.9" customHeight="1" x14ac:dyDescent="0.25">
      <c r="A19" s="77"/>
      <c r="B19" s="21">
        <v>12</v>
      </c>
      <c r="C19" s="13" t="s">
        <v>899</v>
      </c>
      <c r="D19" s="14">
        <v>196553</v>
      </c>
      <c r="E19" s="13" t="s">
        <v>16</v>
      </c>
      <c r="F19" s="13" t="s">
        <v>877</v>
      </c>
      <c r="G19" s="13" t="s">
        <v>900</v>
      </c>
      <c r="H19" s="13" t="s">
        <v>27</v>
      </c>
    </row>
    <row r="20" spans="1:8" ht="15.9" customHeight="1" x14ac:dyDescent="0.25">
      <c r="A20" s="77"/>
      <c r="B20" s="21">
        <v>13</v>
      </c>
      <c r="C20" s="13" t="s">
        <v>901</v>
      </c>
      <c r="D20" s="14">
        <v>198116</v>
      </c>
      <c r="E20" s="13" t="s">
        <v>16</v>
      </c>
      <c r="F20" s="13" t="s">
        <v>877</v>
      </c>
      <c r="G20" s="13" t="s">
        <v>902</v>
      </c>
      <c r="H20" s="13" t="s">
        <v>744</v>
      </c>
    </row>
    <row r="21" spans="1:8" ht="15.9" customHeight="1" x14ac:dyDescent="0.25">
      <c r="A21" s="77"/>
      <c r="B21" s="21">
        <v>14</v>
      </c>
      <c r="C21" s="13" t="s">
        <v>903</v>
      </c>
      <c r="D21" s="14">
        <v>196517</v>
      </c>
      <c r="E21" s="13" t="s">
        <v>16</v>
      </c>
      <c r="F21" s="13" t="s">
        <v>877</v>
      </c>
      <c r="G21" s="13" t="s">
        <v>904</v>
      </c>
      <c r="H21" s="13" t="s">
        <v>905</v>
      </c>
    </row>
    <row r="22" spans="1:8" ht="15.9" customHeight="1" x14ac:dyDescent="0.25">
      <c r="A22" s="77"/>
      <c r="B22" s="21">
        <v>15</v>
      </c>
      <c r="C22" s="13" t="s">
        <v>906</v>
      </c>
      <c r="D22" s="14">
        <v>197636</v>
      </c>
      <c r="E22" s="13" t="s">
        <v>16</v>
      </c>
      <c r="F22" s="13" t="s">
        <v>877</v>
      </c>
      <c r="G22" s="13" t="s">
        <v>907</v>
      </c>
      <c r="H22" s="13" t="s">
        <v>18</v>
      </c>
    </row>
    <row r="23" spans="1:8" ht="15.9" customHeight="1" x14ac:dyDescent="0.25">
      <c r="A23" s="77"/>
      <c r="B23" s="22">
        <v>16</v>
      </c>
      <c r="C23" s="13" t="s">
        <v>908</v>
      </c>
      <c r="D23" s="14">
        <v>197514</v>
      </c>
      <c r="E23" s="13" t="s">
        <v>16</v>
      </c>
      <c r="F23" s="13" t="s">
        <v>877</v>
      </c>
      <c r="G23" s="13" t="s">
        <v>909</v>
      </c>
      <c r="H23" s="13" t="s">
        <v>18</v>
      </c>
    </row>
    <row r="24" spans="1:8" ht="15.9" customHeight="1" x14ac:dyDescent="0.25">
      <c r="A24" s="77"/>
      <c r="B24" s="20">
        <v>17</v>
      </c>
      <c r="C24" s="13" t="s">
        <v>910</v>
      </c>
      <c r="D24" s="14">
        <v>197428</v>
      </c>
      <c r="E24" s="13" t="s">
        <v>16</v>
      </c>
      <c r="F24" s="13" t="s">
        <v>877</v>
      </c>
      <c r="G24" s="13" t="s">
        <v>911</v>
      </c>
      <c r="H24" s="13" t="s">
        <v>205</v>
      </c>
    </row>
    <row r="25" spans="1:8" ht="15.9" customHeight="1" x14ac:dyDescent="0.25">
      <c r="A25" s="77"/>
      <c r="B25" s="20">
        <v>18</v>
      </c>
      <c r="C25" s="13" t="s">
        <v>912</v>
      </c>
      <c r="D25" s="14">
        <v>961779</v>
      </c>
      <c r="E25" s="13" t="s">
        <v>16</v>
      </c>
      <c r="F25" s="13" t="s">
        <v>877</v>
      </c>
      <c r="G25" s="13" t="s">
        <v>913</v>
      </c>
      <c r="H25" s="13" t="s">
        <v>310</v>
      </c>
    </row>
    <row r="26" spans="1:8" ht="15.9" customHeight="1" x14ac:dyDescent="0.25">
      <c r="A26" s="77"/>
      <c r="B26" s="21">
        <v>19</v>
      </c>
      <c r="C26" s="13" t="s">
        <v>914</v>
      </c>
      <c r="D26" s="14">
        <v>193766</v>
      </c>
      <c r="E26" s="13" t="s">
        <v>16</v>
      </c>
      <c r="F26" s="13" t="s">
        <v>877</v>
      </c>
      <c r="G26" s="13" t="s">
        <v>915</v>
      </c>
      <c r="H26" s="13" t="s">
        <v>115</v>
      </c>
    </row>
    <row r="27" spans="1:8" ht="15.9" customHeight="1" x14ac:dyDescent="0.25">
      <c r="A27" s="77"/>
      <c r="B27" s="21">
        <v>20</v>
      </c>
      <c r="C27" s="13" t="s">
        <v>916</v>
      </c>
      <c r="D27" s="14">
        <v>196764</v>
      </c>
      <c r="E27" s="13" t="s">
        <v>16</v>
      </c>
      <c r="F27" s="13" t="s">
        <v>877</v>
      </c>
      <c r="G27" s="13" t="s">
        <v>917</v>
      </c>
      <c r="H27" s="13" t="s">
        <v>181</v>
      </c>
    </row>
    <row r="28" spans="1:8" ht="15.9" customHeight="1" x14ac:dyDescent="0.25">
      <c r="A28" s="77"/>
      <c r="B28" s="21">
        <v>21</v>
      </c>
      <c r="C28" s="13" t="s">
        <v>918</v>
      </c>
      <c r="D28" s="14">
        <v>184599</v>
      </c>
      <c r="E28" s="13" t="s">
        <v>38</v>
      </c>
      <c r="F28" s="13" t="s">
        <v>877</v>
      </c>
      <c r="G28" s="13" t="s">
        <v>919</v>
      </c>
      <c r="H28" s="13" t="s">
        <v>639</v>
      </c>
    </row>
    <row r="29" spans="1:8" ht="15.9" customHeight="1" x14ac:dyDescent="0.25">
      <c r="A29" s="77"/>
      <c r="B29" s="21">
        <v>22</v>
      </c>
      <c r="C29" s="13" t="s">
        <v>920</v>
      </c>
      <c r="D29" s="14">
        <v>193685</v>
      </c>
      <c r="E29" s="13" t="s">
        <v>16</v>
      </c>
      <c r="F29" s="13" t="s">
        <v>877</v>
      </c>
      <c r="G29" s="13" t="s">
        <v>921</v>
      </c>
      <c r="H29" s="13" t="s">
        <v>744</v>
      </c>
    </row>
    <row r="30" spans="1:8" ht="15.9" customHeight="1" x14ac:dyDescent="0.25">
      <c r="A30" s="77"/>
      <c r="B30" s="21">
        <v>23</v>
      </c>
      <c r="C30" s="13" t="s">
        <v>922</v>
      </c>
      <c r="D30" s="14">
        <v>198561</v>
      </c>
      <c r="E30" s="13" t="s">
        <v>16</v>
      </c>
      <c r="F30" s="13" t="s">
        <v>877</v>
      </c>
      <c r="G30" s="13" t="s">
        <v>923</v>
      </c>
      <c r="H30" s="13" t="s">
        <v>224</v>
      </c>
    </row>
    <row r="32" spans="1:8" ht="15.9" customHeight="1" x14ac:dyDescent="0.25">
      <c r="A32" s="78" t="s">
        <v>1090</v>
      </c>
      <c r="B32" s="78"/>
      <c r="C32" s="78"/>
      <c r="D32" s="78"/>
      <c r="E32" s="78"/>
      <c r="F32" s="78"/>
      <c r="G32" s="78"/>
      <c r="H32" s="78"/>
    </row>
    <row r="33" spans="1:8" ht="15.9" customHeight="1" x14ac:dyDescent="0.25">
      <c r="A33" s="3" t="s">
        <v>1091</v>
      </c>
      <c r="B33" s="79" t="s">
        <v>1100</v>
      </c>
      <c r="C33" s="79"/>
      <c r="D33" s="79"/>
      <c r="E33" s="79"/>
      <c r="F33" s="79"/>
      <c r="G33" s="79"/>
      <c r="H33" s="4"/>
    </row>
    <row r="34" spans="1:8" ht="15.9" customHeight="1" x14ac:dyDescent="0.25">
      <c r="A34" s="3" t="s">
        <v>1093</v>
      </c>
      <c r="B34" s="80"/>
      <c r="C34" s="80"/>
      <c r="D34" s="80"/>
      <c r="E34" s="80"/>
      <c r="F34" s="4"/>
      <c r="G34" s="7"/>
      <c r="H34" s="4"/>
    </row>
    <row r="35" spans="1:8" ht="15.9" customHeight="1" x14ac:dyDescent="0.25">
      <c r="A35" s="3" t="s">
        <v>1094</v>
      </c>
      <c r="B35" s="81" t="s">
        <v>877</v>
      </c>
      <c r="C35" s="81"/>
      <c r="D35" s="81"/>
      <c r="E35" s="7"/>
      <c r="F35" s="7"/>
      <c r="G35" s="7"/>
      <c r="H35" s="4"/>
    </row>
    <row r="36" spans="1:8" ht="15.9" customHeight="1" x14ac:dyDescent="0.25">
      <c r="A36" s="3" t="s">
        <v>1095</v>
      </c>
      <c r="B36" s="81"/>
      <c r="C36" s="82"/>
      <c r="D36" s="82"/>
      <c r="E36" s="7"/>
      <c r="F36" s="7"/>
      <c r="G36" s="7"/>
      <c r="H36" s="4"/>
    </row>
    <row r="37" spans="1:8" ht="15.9" customHeight="1" x14ac:dyDescent="0.25">
      <c r="A37" s="3" t="s">
        <v>1096</v>
      </c>
      <c r="B37" s="83"/>
      <c r="C37" s="83"/>
      <c r="D37" s="83"/>
      <c r="E37" s="7"/>
      <c r="F37" s="7"/>
      <c r="G37" s="7"/>
      <c r="H37" s="4"/>
    </row>
    <row r="38" spans="1:8" ht="15.9" customHeight="1" x14ac:dyDescent="0.25">
      <c r="A38" s="9" t="s">
        <v>1097</v>
      </c>
      <c r="B38" s="10" t="s">
        <v>1098</v>
      </c>
      <c r="C38" s="10" t="s">
        <v>1</v>
      </c>
      <c r="D38" s="10" t="s">
        <v>2</v>
      </c>
      <c r="E38" s="10" t="s">
        <v>3</v>
      </c>
      <c r="F38" s="10" t="s">
        <v>4</v>
      </c>
      <c r="G38" s="10" t="s">
        <v>5</v>
      </c>
      <c r="H38" s="10" t="s">
        <v>6</v>
      </c>
    </row>
    <row r="39" spans="1:8" ht="15.9" customHeight="1" x14ac:dyDescent="0.25">
      <c r="A39" s="104" t="s">
        <v>1108</v>
      </c>
      <c r="B39" s="23">
        <v>1</v>
      </c>
      <c r="C39" s="13" t="s">
        <v>924</v>
      </c>
      <c r="D39" s="14">
        <v>961564</v>
      </c>
      <c r="E39" s="13" t="s">
        <v>16</v>
      </c>
      <c r="F39" s="13" t="s">
        <v>877</v>
      </c>
      <c r="G39" s="13" t="s">
        <v>925</v>
      </c>
      <c r="H39" s="13" t="s">
        <v>500</v>
      </c>
    </row>
    <row r="40" spans="1:8" ht="15.9" customHeight="1" x14ac:dyDescent="0.25">
      <c r="A40" s="105"/>
      <c r="B40" s="23">
        <v>2</v>
      </c>
      <c r="C40" s="13" t="s">
        <v>926</v>
      </c>
      <c r="D40" s="14">
        <v>193593</v>
      </c>
      <c r="E40" s="13" t="s">
        <v>16</v>
      </c>
      <c r="F40" s="13" t="s">
        <v>877</v>
      </c>
      <c r="G40" s="13" t="s">
        <v>927</v>
      </c>
      <c r="H40" s="13" t="s">
        <v>43</v>
      </c>
    </row>
    <row r="41" spans="1:8" ht="15.9" customHeight="1" x14ac:dyDescent="0.25">
      <c r="A41" s="105"/>
      <c r="B41" s="23">
        <v>3</v>
      </c>
      <c r="C41" s="13" t="s">
        <v>928</v>
      </c>
      <c r="D41" s="14">
        <v>196611</v>
      </c>
      <c r="E41" s="13" t="s">
        <v>16</v>
      </c>
      <c r="F41" s="13" t="s">
        <v>877</v>
      </c>
      <c r="G41" s="13" t="s">
        <v>929</v>
      </c>
      <c r="H41" s="13" t="s">
        <v>254</v>
      </c>
    </row>
    <row r="42" spans="1:8" ht="15.9" customHeight="1" x14ac:dyDescent="0.25">
      <c r="A42" s="105"/>
      <c r="B42" s="23">
        <v>4</v>
      </c>
      <c r="C42" s="13" t="s">
        <v>930</v>
      </c>
      <c r="D42" s="14">
        <v>960367</v>
      </c>
      <c r="E42" s="13" t="s">
        <v>16</v>
      </c>
      <c r="F42" s="13" t="s">
        <v>877</v>
      </c>
      <c r="G42" s="13" t="s">
        <v>931</v>
      </c>
      <c r="H42" s="13" t="s">
        <v>36</v>
      </c>
    </row>
    <row r="43" spans="1:8" ht="15.9" customHeight="1" x14ac:dyDescent="0.25">
      <c r="A43" s="105"/>
      <c r="B43" s="23">
        <v>5</v>
      </c>
      <c r="C43" s="13" t="s">
        <v>932</v>
      </c>
      <c r="D43" s="14">
        <v>961253</v>
      </c>
      <c r="E43" s="13" t="s">
        <v>16</v>
      </c>
      <c r="F43" s="13" t="s">
        <v>877</v>
      </c>
      <c r="G43" s="13" t="s">
        <v>933</v>
      </c>
      <c r="H43" s="13" t="s">
        <v>36</v>
      </c>
    </row>
    <row r="44" spans="1:8" ht="15.9" customHeight="1" x14ac:dyDescent="0.25">
      <c r="A44" s="105"/>
      <c r="B44" s="23">
        <v>6</v>
      </c>
      <c r="C44" s="13" t="s">
        <v>934</v>
      </c>
      <c r="D44" s="14">
        <v>961196</v>
      </c>
      <c r="E44" s="13" t="s">
        <v>16</v>
      </c>
      <c r="F44" s="13" t="s">
        <v>877</v>
      </c>
      <c r="G44" s="13" t="s">
        <v>935</v>
      </c>
      <c r="H44" s="13" t="s">
        <v>36</v>
      </c>
    </row>
    <row r="45" spans="1:8" ht="15.9" customHeight="1" x14ac:dyDescent="0.25">
      <c r="A45" s="105"/>
      <c r="B45" s="23">
        <v>7</v>
      </c>
      <c r="C45" s="13" t="s">
        <v>936</v>
      </c>
      <c r="D45" s="14">
        <v>960405</v>
      </c>
      <c r="E45" s="13" t="s">
        <v>16</v>
      </c>
      <c r="F45" s="13" t="s">
        <v>877</v>
      </c>
      <c r="G45" s="13" t="s">
        <v>937</v>
      </c>
      <c r="H45" s="13" t="s">
        <v>36</v>
      </c>
    </row>
    <row r="46" spans="1:8" ht="15.9" customHeight="1" x14ac:dyDescent="0.25">
      <c r="A46" s="105"/>
      <c r="B46" s="23">
        <v>8</v>
      </c>
      <c r="C46" s="13" t="s">
        <v>938</v>
      </c>
      <c r="D46" s="14">
        <v>961863</v>
      </c>
      <c r="E46" s="13" t="s">
        <v>16</v>
      </c>
      <c r="F46" s="13" t="s">
        <v>877</v>
      </c>
      <c r="G46" s="13" t="s">
        <v>939</v>
      </c>
      <c r="H46" s="13" t="s">
        <v>36</v>
      </c>
    </row>
    <row r="47" spans="1:8" ht="15.9" customHeight="1" x14ac:dyDescent="0.25">
      <c r="A47" s="105"/>
      <c r="B47" s="23">
        <v>9</v>
      </c>
      <c r="C47" s="13" t="s">
        <v>940</v>
      </c>
      <c r="D47" s="14">
        <v>194234</v>
      </c>
      <c r="E47" s="13" t="s">
        <v>16</v>
      </c>
      <c r="F47" s="13" t="s">
        <v>877</v>
      </c>
      <c r="G47" s="13" t="s">
        <v>941</v>
      </c>
      <c r="H47" s="13" t="s">
        <v>216</v>
      </c>
    </row>
    <row r="48" spans="1:8" ht="15.9" customHeight="1" x14ac:dyDescent="0.25">
      <c r="A48" s="105"/>
      <c r="B48" s="23">
        <v>10</v>
      </c>
      <c r="C48" s="13" t="s">
        <v>942</v>
      </c>
      <c r="D48" s="14">
        <v>193380</v>
      </c>
      <c r="E48" s="13" t="s">
        <v>16</v>
      </c>
      <c r="F48" s="13" t="s">
        <v>877</v>
      </c>
      <c r="G48" s="13" t="s">
        <v>943</v>
      </c>
      <c r="H48" s="13" t="s">
        <v>43</v>
      </c>
    </row>
    <row r="49" spans="1:8" ht="15.9" customHeight="1" x14ac:dyDescent="0.25">
      <c r="A49" s="105"/>
      <c r="B49" s="23">
        <v>11</v>
      </c>
      <c r="C49" s="13" t="s">
        <v>944</v>
      </c>
      <c r="D49" s="14">
        <v>193379</v>
      </c>
      <c r="E49" s="13" t="s">
        <v>16</v>
      </c>
      <c r="F49" s="13" t="s">
        <v>877</v>
      </c>
      <c r="G49" s="13" t="s">
        <v>943</v>
      </c>
      <c r="H49" s="13" t="s">
        <v>43</v>
      </c>
    </row>
    <row r="50" spans="1:8" ht="15.9" customHeight="1" x14ac:dyDescent="0.25">
      <c r="A50" s="105"/>
      <c r="B50" s="23">
        <v>12</v>
      </c>
      <c r="C50" s="13" t="s">
        <v>945</v>
      </c>
      <c r="D50" s="14">
        <v>179009</v>
      </c>
      <c r="E50" s="13" t="s">
        <v>38</v>
      </c>
      <c r="F50" s="13" t="s">
        <v>877</v>
      </c>
      <c r="G50" s="13" t="s">
        <v>946</v>
      </c>
      <c r="H50" s="13" t="s">
        <v>891</v>
      </c>
    </row>
    <row r="51" spans="1:8" ht="15.9" customHeight="1" x14ac:dyDescent="0.25">
      <c r="A51" s="105"/>
      <c r="B51" s="23">
        <v>13</v>
      </c>
      <c r="C51" s="13" t="s">
        <v>947</v>
      </c>
      <c r="D51" s="14">
        <v>189141</v>
      </c>
      <c r="E51" s="13" t="s">
        <v>38</v>
      </c>
      <c r="F51" s="13" t="s">
        <v>877</v>
      </c>
      <c r="G51" s="13" t="s">
        <v>948</v>
      </c>
      <c r="H51" s="13" t="s">
        <v>639</v>
      </c>
    </row>
    <row r="52" spans="1:8" ht="15.9" customHeight="1" x14ac:dyDescent="0.25">
      <c r="A52" s="106"/>
      <c r="B52" s="23">
        <v>14</v>
      </c>
      <c r="C52" s="13" t="s">
        <v>949</v>
      </c>
      <c r="D52" s="14">
        <v>188036</v>
      </c>
      <c r="E52" s="13" t="s">
        <v>38</v>
      </c>
      <c r="F52" s="13" t="s">
        <v>877</v>
      </c>
      <c r="G52" s="13" t="s">
        <v>950</v>
      </c>
      <c r="H52" s="13" t="s">
        <v>181</v>
      </c>
    </row>
    <row r="53" spans="1:8" ht="15.9" customHeight="1" x14ac:dyDescent="0.25">
      <c r="A53" s="105"/>
      <c r="B53" s="23">
        <v>15</v>
      </c>
      <c r="C53" s="13" t="s">
        <v>951</v>
      </c>
      <c r="D53" s="14">
        <v>957919</v>
      </c>
      <c r="E53" s="13" t="s">
        <v>38</v>
      </c>
      <c r="F53" s="13" t="s">
        <v>877</v>
      </c>
      <c r="G53" s="13" t="s">
        <v>952</v>
      </c>
      <c r="H53" s="13" t="s">
        <v>36</v>
      </c>
    </row>
    <row r="54" spans="1:8" ht="15.9" customHeight="1" x14ac:dyDescent="0.25">
      <c r="A54" s="105"/>
      <c r="B54" s="23">
        <v>16</v>
      </c>
      <c r="C54" s="13" t="s">
        <v>953</v>
      </c>
      <c r="D54" s="14">
        <v>957790</v>
      </c>
      <c r="E54" s="13" t="s">
        <v>38</v>
      </c>
      <c r="F54" s="13" t="s">
        <v>877</v>
      </c>
      <c r="G54" s="13" t="s">
        <v>954</v>
      </c>
      <c r="H54" s="13" t="s">
        <v>36</v>
      </c>
    </row>
    <row r="55" spans="1:8" ht="15.9" customHeight="1" x14ac:dyDescent="0.25">
      <c r="A55" s="105"/>
      <c r="B55" s="23">
        <v>17</v>
      </c>
      <c r="C55" s="13" t="s">
        <v>955</v>
      </c>
      <c r="D55" s="14">
        <v>957297</v>
      </c>
      <c r="E55" s="13" t="s">
        <v>38</v>
      </c>
      <c r="F55" s="13" t="s">
        <v>877</v>
      </c>
      <c r="G55" s="13" t="s">
        <v>956</v>
      </c>
      <c r="H55" s="13" t="s">
        <v>399</v>
      </c>
    </row>
    <row r="56" spans="1:8" ht="15.9" customHeight="1" x14ac:dyDescent="0.25">
      <c r="A56" s="105"/>
      <c r="B56" s="23">
        <v>18</v>
      </c>
      <c r="C56" s="13" t="s">
        <v>957</v>
      </c>
      <c r="D56" s="14">
        <v>188064</v>
      </c>
      <c r="E56" s="13" t="s">
        <v>38</v>
      </c>
      <c r="F56" s="13" t="s">
        <v>877</v>
      </c>
      <c r="G56" s="13" t="s">
        <v>958</v>
      </c>
      <c r="H56" s="13" t="s">
        <v>181</v>
      </c>
    </row>
    <row r="57" spans="1:8" ht="15.9" customHeight="1" x14ac:dyDescent="0.25">
      <c r="A57" s="105"/>
      <c r="B57" s="23">
        <v>19</v>
      </c>
      <c r="C57" s="13" t="s">
        <v>959</v>
      </c>
      <c r="D57" s="14">
        <v>177854</v>
      </c>
      <c r="E57" s="13" t="s">
        <v>38</v>
      </c>
      <c r="F57" s="13" t="s">
        <v>877</v>
      </c>
      <c r="G57" s="13" t="s">
        <v>960</v>
      </c>
      <c r="H57" s="13" t="s">
        <v>224</v>
      </c>
    </row>
    <row r="58" spans="1:8" ht="15.9" customHeight="1" x14ac:dyDescent="0.25">
      <c r="A58" s="105"/>
      <c r="B58" s="23">
        <v>20</v>
      </c>
      <c r="C58" s="13" t="s">
        <v>961</v>
      </c>
      <c r="D58" s="14">
        <v>176387</v>
      </c>
      <c r="E58" s="13" t="s">
        <v>38</v>
      </c>
      <c r="F58" s="13" t="s">
        <v>877</v>
      </c>
      <c r="G58" s="13" t="s">
        <v>962</v>
      </c>
      <c r="H58" s="13" t="s">
        <v>528</v>
      </c>
    </row>
    <row r="59" spans="1:8" ht="15.9" customHeight="1" x14ac:dyDescent="0.25">
      <c r="A59" s="105"/>
      <c r="B59" s="23">
        <v>21</v>
      </c>
      <c r="C59" s="13" t="s">
        <v>963</v>
      </c>
      <c r="D59" s="14">
        <v>177627</v>
      </c>
      <c r="E59" s="13" t="s">
        <v>38</v>
      </c>
      <c r="F59" s="13" t="s">
        <v>877</v>
      </c>
      <c r="G59" s="13" t="s">
        <v>964</v>
      </c>
      <c r="H59" s="13" t="s">
        <v>965</v>
      </c>
    </row>
    <row r="60" spans="1:8" ht="15.9" customHeight="1" x14ac:dyDescent="0.25">
      <c r="A60" s="105"/>
      <c r="B60" s="23">
        <v>22</v>
      </c>
      <c r="C60" s="13" t="s">
        <v>966</v>
      </c>
      <c r="D60" s="14">
        <v>178418</v>
      </c>
      <c r="E60" s="13" t="s">
        <v>38</v>
      </c>
      <c r="F60" s="13" t="s">
        <v>877</v>
      </c>
      <c r="G60" s="13" t="s">
        <v>967</v>
      </c>
      <c r="H60" s="13" t="s">
        <v>70</v>
      </c>
    </row>
    <row r="61" spans="1:8" ht="15.9" customHeight="1" x14ac:dyDescent="0.25">
      <c r="A61" s="105"/>
      <c r="B61" s="23">
        <v>23</v>
      </c>
      <c r="C61" s="13" t="s">
        <v>968</v>
      </c>
      <c r="D61" s="14">
        <v>189240</v>
      </c>
      <c r="E61" s="13" t="s">
        <v>38</v>
      </c>
      <c r="F61" s="13" t="s">
        <v>877</v>
      </c>
      <c r="G61" s="13" t="s">
        <v>969</v>
      </c>
      <c r="H61" s="13" t="s">
        <v>639</v>
      </c>
    </row>
    <row r="62" spans="1:8" ht="15.9" customHeight="1" x14ac:dyDescent="0.25">
      <c r="A62" s="106"/>
      <c r="B62" s="23">
        <v>24</v>
      </c>
      <c r="C62" s="13" t="s">
        <v>970</v>
      </c>
      <c r="D62" s="14">
        <v>168927</v>
      </c>
      <c r="E62" s="13" t="s">
        <v>54</v>
      </c>
      <c r="F62" s="13" t="s">
        <v>877</v>
      </c>
      <c r="G62" s="13" t="s">
        <v>954</v>
      </c>
      <c r="H62" s="13" t="s">
        <v>639</v>
      </c>
    </row>
  </sheetData>
  <mergeCells count="14">
    <mergeCell ref="A1:H1"/>
    <mergeCell ref="B2:G2"/>
    <mergeCell ref="B3:E3"/>
    <mergeCell ref="B4:D4"/>
    <mergeCell ref="B5:D5"/>
    <mergeCell ref="B36:D36"/>
    <mergeCell ref="B37:D37"/>
    <mergeCell ref="A8:A30"/>
    <mergeCell ref="A39:A62"/>
    <mergeCell ref="B6:D6"/>
    <mergeCell ref="A32:H32"/>
    <mergeCell ref="B33:G33"/>
    <mergeCell ref="B34:E34"/>
    <mergeCell ref="B35:D35"/>
  </mergeCells>
  <phoneticPr fontId="30" type="noConversion"/>
  <conditionalFormatting sqref="C35">
    <cfRule type="duplicateValues" dxfId="61" priority="19"/>
  </conditionalFormatting>
  <conditionalFormatting sqref="B39:B62">
    <cfRule type="duplicateValues" dxfId="60" priority="20"/>
    <cfRule type="duplicateValues" dxfId="59" priority="21" stopIfTrue="1"/>
  </conditionalFormatting>
  <conditionalFormatting sqref="C5:C6">
    <cfRule type="duplicateValues" dxfId="58" priority="33"/>
  </conditionalFormatting>
  <conditionalFormatting sqref="D8:D30">
    <cfRule type="duplicateValues" dxfId="57" priority="10"/>
    <cfRule type="duplicateValues" dxfId="56" priority="11"/>
    <cfRule type="duplicateValues" dxfId="55" priority="12"/>
    <cfRule type="duplicateValues" dxfId="54" priority="13"/>
    <cfRule type="duplicateValues" dxfId="53" priority="14"/>
    <cfRule type="duplicateValues" dxfId="52" priority="15"/>
    <cfRule type="duplicateValues" dxfId="51" priority="16"/>
    <cfRule type="duplicateValues" dxfId="50" priority="17"/>
    <cfRule type="duplicateValues" dxfId="49" priority="18"/>
  </conditionalFormatting>
  <conditionalFormatting sqref="D39:D62">
    <cfRule type="duplicateValues" dxfId="48" priority="1"/>
    <cfRule type="duplicateValues" dxfId="47" priority="2"/>
    <cfRule type="duplicateValues" dxfId="46" priority="3"/>
    <cfRule type="duplicateValues" dxfId="45" priority="4"/>
    <cfRule type="duplicateValues" dxfId="44" priority="5"/>
  </conditionalFormatting>
  <conditionalFormatting sqref="D39:D52">
    <cfRule type="duplicateValues" dxfId="43" priority="6"/>
    <cfRule type="duplicateValues" dxfId="42" priority="7"/>
    <cfRule type="duplicateValues" dxfId="41" priority="8"/>
    <cfRule type="duplicateValues" dxfId="40" priority="9"/>
  </conditionalFormatting>
  <conditionalFormatting sqref="C4 C1 C63:C1048576 C36:C37 C32">
    <cfRule type="duplicateValues" dxfId="39" priority="34"/>
  </conditionalFormatting>
  <pageMargins left="0.25" right="0.25" top="0.75" bottom="0.75" header="0.3" footer="0.3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>
      <selection activeCell="H21" sqref="H21"/>
    </sheetView>
  </sheetViews>
  <sheetFormatPr defaultColWidth="9" defaultRowHeight="15.9" customHeight="1" x14ac:dyDescent="0.25"/>
  <cols>
    <col min="1" max="1" width="14.19921875" style="30" customWidth="1"/>
    <col min="2" max="2" width="5.5" style="30" customWidth="1"/>
    <col min="3" max="3" width="7.09765625" style="30" customWidth="1"/>
    <col min="4" max="4" width="7.19921875" style="30" customWidth="1"/>
    <col min="5" max="5" width="10" style="30" customWidth="1"/>
    <col min="6" max="6" width="15.09765625" style="35" customWidth="1"/>
    <col min="7" max="7" width="43.3984375" style="30" customWidth="1"/>
    <col min="8" max="8" width="70.3984375" style="30" customWidth="1"/>
    <col min="9" max="16384" width="9" style="30"/>
  </cols>
  <sheetData>
    <row r="1" spans="1:8" ht="15.9" customHeight="1" x14ac:dyDescent="0.25">
      <c r="A1" s="85" t="s">
        <v>1099</v>
      </c>
      <c r="B1" s="85"/>
      <c r="C1" s="85"/>
      <c r="D1" s="85"/>
      <c r="E1" s="85"/>
      <c r="F1" s="85"/>
      <c r="G1" s="85"/>
      <c r="H1" s="85"/>
    </row>
    <row r="2" spans="1:8" ht="15.9" customHeight="1" x14ac:dyDescent="0.25">
      <c r="A2" s="45" t="s">
        <v>1091</v>
      </c>
      <c r="B2" s="79" t="s">
        <v>1092</v>
      </c>
      <c r="C2" s="79"/>
      <c r="D2" s="79"/>
      <c r="E2" s="79"/>
      <c r="F2" s="79"/>
      <c r="G2" s="79"/>
      <c r="H2" s="46"/>
    </row>
    <row r="3" spans="1:8" ht="15.9" customHeight="1" x14ac:dyDescent="0.25">
      <c r="A3" s="45" t="s">
        <v>1093</v>
      </c>
      <c r="B3" s="44"/>
      <c r="C3" s="44"/>
      <c r="D3" s="44"/>
      <c r="E3" s="46"/>
      <c r="F3" s="47"/>
      <c r="G3" s="41"/>
      <c r="H3" s="46"/>
    </row>
    <row r="4" spans="1:8" ht="15.9" customHeight="1" x14ac:dyDescent="0.25">
      <c r="A4" s="45" t="s">
        <v>1094</v>
      </c>
      <c r="B4" s="81" t="s">
        <v>154</v>
      </c>
      <c r="C4" s="81"/>
      <c r="D4" s="81"/>
      <c r="E4" s="41"/>
      <c r="G4" s="41"/>
      <c r="H4" s="46"/>
    </row>
    <row r="5" spans="1:8" ht="15.9" customHeight="1" x14ac:dyDescent="0.25">
      <c r="A5" s="45" t="s">
        <v>1095</v>
      </c>
      <c r="B5" s="81"/>
      <c r="C5" s="81"/>
      <c r="D5" s="81"/>
      <c r="E5" s="41"/>
      <c r="G5" s="41"/>
      <c r="H5" s="46"/>
    </row>
    <row r="6" spans="1:8" ht="15.9" customHeight="1" x14ac:dyDescent="0.25">
      <c r="A6" s="45" t="s">
        <v>1096</v>
      </c>
      <c r="B6" s="83"/>
      <c r="C6" s="83"/>
      <c r="D6" s="83"/>
      <c r="E6" s="41"/>
      <c r="G6" s="41"/>
      <c r="H6" s="46"/>
    </row>
    <row r="7" spans="1:8" ht="15.9" customHeight="1" x14ac:dyDescent="0.25">
      <c r="A7" s="48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84" t="s">
        <v>1109</v>
      </c>
      <c r="B8" s="49">
        <v>1</v>
      </c>
      <c r="C8" s="11" t="s">
        <v>153</v>
      </c>
      <c r="D8" s="12">
        <v>173542</v>
      </c>
      <c r="E8" s="50" t="s">
        <v>54</v>
      </c>
      <c r="F8" s="11" t="s">
        <v>154</v>
      </c>
      <c r="G8" s="11" t="s">
        <v>155</v>
      </c>
      <c r="H8" s="11" t="s">
        <v>148</v>
      </c>
    </row>
    <row r="9" spans="1:8" ht="15.9" customHeight="1" x14ac:dyDescent="0.25">
      <c r="A9" s="84"/>
      <c r="B9" s="49">
        <v>2</v>
      </c>
      <c r="C9" s="11" t="s">
        <v>156</v>
      </c>
      <c r="D9" s="12">
        <v>171283</v>
      </c>
      <c r="E9" s="50" t="s">
        <v>54</v>
      </c>
      <c r="F9" s="11" t="s">
        <v>154</v>
      </c>
      <c r="G9" s="11" t="s">
        <v>157</v>
      </c>
      <c r="H9" s="11" t="s">
        <v>112</v>
      </c>
    </row>
    <row r="10" spans="1:8" ht="15.9" customHeight="1" x14ac:dyDescent="0.25">
      <c r="A10" s="84"/>
      <c r="B10" s="51">
        <v>3</v>
      </c>
      <c r="C10" s="52" t="s">
        <v>158</v>
      </c>
      <c r="D10" s="53">
        <v>959674</v>
      </c>
      <c r="E10" s="52">
        <v>201903</v>
      </c>
      <c r="F10" s="54" t="s">
        <v>154</v>
      </c>
      <c r="G10" s="52" t="s">
        <v>159</v>
      </c>
      <c r="H10" s="54" t="s">
        <v>160</v>
      </c>
    </row>
    <row r="11" spans="1:8" ht="15.9" customHeight="1" x14ac:dyDescent="0.25">
      <c r="A11" s="84"/>
      <c r="B11" s="49">
        <v>4</v>
      </c>
      <c r="C11" s="11" t="s">
        <v>161</v>
      </c>
      <c r="D11" s="12">
        <v>150058</v>
      </c>
      <c r="E11" s="11">
        <v>201803</v>
      </c>
      <c r="F11" s="11" t="s">
        <v>154</v>
      </c>
      <c r="G11" s="11" t="s">
        <v>162</v>
      </c>
      <c r="H11" s="11" t="s">
        <v>163</v>
      </c>
    </row>
    <row r="12" spans="1:8" ht="15.9" customHeight="1" x14ac:dyDescent="0.25">
      <c r="A12" s="84"/>
      <c r="B12" s="49">
        <v>5</v>
      </c>
      <c r="C12" s="11" t="s">
        <v>164</v>
      </c>
      <c r="D12" s="12">
        <v>121411</v>
      </c>
      <c r="E12" s="50" t="s">
        <v>79</v>
      </c>
      <c r="F12" s="11" t="s">
        <v>154</v>
      </c>
      <c r="G12" s="11" t="s">
        <v>165</v>
      </c>
      <c r="H12" s="11" t="s">
        <v>166</v>
      </c>
    </row>
    <row r="13" spans="1:8" ht="15.9" customHeight="1" x14ac:dyDescent="0.25">
      <c r="A13" s="84"/>
      <c r="B13" s="51">
        <v>6</v>
      </c>
      <c r="C13" s="52" t="s">
        <v>167</v>
      </c>
      <c r="D13" s="53">
        <v>957425</v>
      </c>
      <c r="E13" s="52">
        <v>201903</v>
      </c>
      <c r="F13" s="54" t="s">
        <v>154</v>
      </c>
      <c r="G13" s="52" t="s">
        <v>168</v>
      </c>
      <c r="H13" s="54" t="s">
        <v>169</v>
      </c>
    </row>
    <row r="14" spans="1:8" ht="15.9" customHeight="1" x14ac:dyDescent="0.25">
      <c r="A14" s="84"/>
      <c r="B14" s="49">
        <v>7</v>
      </c>
      <c r="C14" s="13" t="s">
        <v>170</v>
      </c>
      <c r="D14" s="14">
        <v>198268</v>
      </c>
      <c r="E14" s="13" t="s">
        <v>16</v>
      </c>
      <c r="F14" s="13" t="s">
        <v>154</v>
      </c>
      <c r="G14" s="13" t="s">
        <v>171</v>
      </c>
      <c r="H14" s="13" t="s">
        <v>172</v>
      </c>
    </row>
    <row r="15" spans="1:8" ht="15.9" customHeight="1" x14ac:dyDescent="0.25">
      <c r="A15" s="84"/>
      <c r="B15" s="49">
        <v>8</v>
      </c>
      <c r="C15" s="13" t="s">
        <v>173</v>
      </c>
      <c r="D15" s="14">
        <v>960032</v>
      </c>
      <c r="E15" s="13" t="s">
        <v>38</v>
      </c>
      <c r="F15" s="13" t="s">
        <v>154</v>
      </c>
      <c r="G15" s="13" t="s">
        <v>174</v>
      </c>
      <c r="H15" s="13" t="s">
        <v>175</v>
      </c>
    </row>
    <row r="16" spans="1:8" ht="15.9" customHeight="1" x14ac:dyDescent="0.25">
      <c r="A16" s="84"/>
      <c r="B16" s="51">
        <v>9</v>
      </c>
      <c r="C16" s="13" t="s">
        <v>176</v>
      </c>
      <c r="D16" s="14">
        <v>961967</v>
      </c>
      <c r="E16" s="13" t="s">
        <v>16</v>
      </c>
      <c r="F16" s="13" t="s">
        <v>154</v>
      </c>
      <c r="G16" s="13" t="s">
        <v>177</v>
      </c>
      <c r="H16" s="13" t="s">
        <v>178</v>
      </c>
    </row>
    <row r="17" spans="1:8" ht="15.9" customHeight="1" x14ac:dyDescent="0.25">
      <c r="A17" s="84"/>
      <c r="B17" s="49">
        <v>10</v>
      </c>
      <c r="C17" s="13" t="s">
        <v>179</v>
      </c>
      <c r="D17" s="14">
        <v>199351</v>
      </c>
      <c r="E17" s="13" t="s">
        <v>16</v>
      </c>
      <c r="F17" s="13" t="s">
        <v>154</v>
      </c>
      <c r="G17" s="13" t="s">
        <v>180</v>
      </c>
      <c r="H17" s="13" t="s">
        <v>181</v>
      </c>
    </row>
    <row r="18" spans="1:8" ht="15.9" customHeight="1" x14ac:dyDescent="0.25">
      <c r="A18" s="84"/>
      <c r="B18" s="49">
        <v>11</v>
      </c>
      <c r="C18" s="13" t="s">
        <v>182</v>
      </c>
      <c r="D18" s="14">
        <v>960752</v>
      </c>
      <c r="E18" s="13" t="s">
        <v>16</v>
      </c>
      <c r="F18" s="13" t="s">
        <v>154</v>
      </c>
      <c r="G18" s="13" t="s">
        <v>183</v>
      </c>
      <c r="H18" s="13" t="s">
        <v>184</v>
      </c>
    </row>
    <row r="19" spans="1:8" ht="15.9" customHeight="1" x14ac:dyDescent="0.25">
      <c r="A19" s="84"/>
      <c r="B19" s="51">
        <v>12</v>
      </c>
      <c r="C19" s="13" t="s">
        <v>185</v>
      </c>
      <c r="D19" s="14">
        <v>199168</v>
      </c>
      <c r="E19" s="13" t="s">
        <v>16</v>
      </c>
      <c r="F19" s="13" t="s">
        <v>154</v>
      </c>
      <c r="G19" s="13" t="s">
        <v>186</v>
      </c>
      <c r="H19" s="13" t="s">
        <v>187</v>
      </c>
    </row>
    <row r="20" spans="1:8" ht="15.9" customHeight="1" x14ac:dyDescent="0.25">
      <c r="A20" s="84"/>
      <c r="B20" s="49">
        <v>13</v>
      </c>
      <c r="C20" s="13" t="s">
        <v>188</v>
      </c>
      <c r="D20" s="14">
        <v>961003</v>
      </c>
      <c r="E20" s="13" t="s">
        <v>16</v>
      </c>
      <c r="F20" s="13" t="s">
        <v>154</v>
      </c>
      <c r="G20" s="13" t="s">
        <v>189</v>
      </c>
      <c r="H20" s="13" t="s">
        <v>190</v>
      </c>
    </row>
    <row r="21" spans="1:8" ht="15.9" customHeight="1" x14ac:dyDescent="0.25">
      <c r="A21" s="84"/>
      <c r="B21" s="49">
        <v>14</v>
      </c>
      <c r="C21" s="13" t="s">
        <v>192</v>
      </c>
      <c r="D21" s="14">
        <v>193390</v>
      </c>
      <c r="E21" s="13" t="s">
        <v>16</v>
      </c>
      <c r="F21" s="13" t="s">
        <v>154</v>
      </c>
      <c r="G21" s="13" t="s">
        <v>193</v>
      </c>
      <c r="H21" s="13" t="s">
        <v>194</v>
      </c>
    </row>
    <row r="22" spans="1:8" ht="15.9" customHeight="1" x14ac:dyDescent="0.25">
      <c r="A22" s="84"/>
      <c r="B22" s="49">
        <v>15</v>
      </c>
      <c r="C22" s="13" t="s">
        <v>195</v>
      </c>
      <c r="D22" s="14">
        <v>198259</v>
      </c>
      <c r="E22" s="13" t="s">
        <v>16</v>
      </c>
      <c r="F22" s="13" t="s">
        <v>154</v>
      </c>
      <c r="G22" s="13" t="s">
        <v>196</v>
      </c>
      <c r="H22" s="13" t="s">
        <v>172</v>
      </c>
    </row>
    <row r="23" spans="1:8" ht="15.9" customHeight="1" x14ac:dyDescent="0.25">
      <c r="A23" s="84"/>
      <c r="B23" s="49">
        <v>16</v>
      </c>
      <c r="C23" s="13" t="s">
        <v>197</v>
      </c>
      <c r="D23" s="14">
        <v>177710</v>
      </c>
      <c r="E23" s="13" t="s">
        <v>38</v>
      </c>
      <c r="F23" s="13" t="s">
        <v>154</v>
      </c>
      <c r="G23" s="13" t="s">
        <v>198</v>
      </c>
      <c r="H23" s="13" t="s">
        <v>199</v>
      </c>
    </row>
    <row r="24" spans="1:8" ht="15.9" customHeight="1" x14ac:dyDescent="0.25">
      <c r="A24" s="84"/>
      <c r="B24" s="49">
        <v>17</v>
      </c>
      <c r="C24" s="13" t="s">
        <v>200</v>
      </c>
      <c r="D24" s="14">
        <v>961240</v>
      </c>
      <c r="E24" s="13" t="s">
        <v>16</v>
      </c>
      <c r="F24" s="13" t="s">
        <v>154</v>
      </c>
      <c r="G24" s="13" t="s">
        <v>201</v>
      </c>
      <c r="H24" s="13" t="s">
        <v>184</v>
      </c>
    </row>
    <row r="25" spans="1:8" ht="15.9" customHeight="1" x14ac:dyDescent="0.25">
      <c r="A25" s="84"/>
      <c r="B25" s="49">
        <v>18</v>
      </c>
      <c r="C25" s="13" t="s">
        <v>202</v>
      </c>
      <c r="D25" s="14">
        <v>961807</v>
      </c>
      <c r="E25" s="13" t="s">
        <v>16</v>
      </c>
      <c r="F25" s="13" t="s">
        <v>154</v>
      </c>
      <c r="G25" s="13" t="s">
        <v>203</v>
      </c>
      <c r="H25" s="13" t="s">
        <v>204</v>
      </c>
    </row>
    <row r="26" spans="1:8" ht="15.9" customHeight="1" x14ac:dyDescent="0.25">
      <c r="A26" s="84"/>
      <c r="B26" s="49">
        <v>19</v>
      </c>
      <c r="C26" s="13" t="s">
        <v>206</v>
      </c>
      <c r="D26" s="14">
        <v>961006</v>
      </c>
      <c r="E26" s="13" t="s">
        <v>16</v>
      </c>
      <c r="F26" s="13" t="s">
        <v>154</v>
      </c>
      <c r="G26" s="13" t="s">
        <v>207</v>
      </c>
      <c r="H26" s="13" t="s">
        <v>208</v>
      </c>
    </row>
    <row r="27" spans="1:8" ht="15.9" customHeight="1" x14ac:dyDescent="0.25">
      <c r="A27" s="84"/>
      <c r="B27" s="49">
        <v>20</v>
      </c>
      <c r="C27" s="13" t="s">
        <v>209</v>
      </c>
      <c r="D27" s="14">
        <v>199532</v>
      </c>
      <c r="E27" s="13" t="s">
        <v>16</v>
      </c>
      <c r="F27" s="13" t="s">
        <v>154</v>
      </c>
      <c r="G27" s="13" t="s">
        <v>210</v>
      </c>
      <c r="H27" s="13" t="s">
        <v>211</v>
      </c>
    </row>
    <row r="28" spans="1:8" ht="15.9" customHeight="1" x14ac:dyDescent="0.25">
      <c r="A28" s="84"/>
      <c r="B28" s="49">
        <v>21</v>
      </c>
      <c r="C28" s="13" t="s">
        <v>212</v>
      </c>
      <c r="D28" s="14">
        <v>961187</v>
      </c>
      <c r="E28" s="13" t="s">
        <v>16</v>
      </c>
      <c r="F28" s="13" t="s">
        <v>154</v>
      </c>
      <c r="G28" s="13" t="s">
        <v>213</v>
      </c>
      <c r="H28" s="13" t="s">
        <v>190</v>
      </c>
    </row>
    <row r="29" spans="1:8" ht="15.9" customHeight="1" x14ac:dyDescent="0.25">
      <c r="A29" s="84"/>
      <c r="B29" s="49">
        <v>22</v>
      </c>
      <c r="C29" s="13" t="s">
        <v>214</v>
      </c>
      <c r="D29" s="14">
        <v>194196</v>
      </c>
      <c r="E29" s="13" t="s">
        <v>16</v>
      </c>
      <c r="F29" s="13" t="s">
        <v>154</v>
      </c>
      <c r="G29" s="13" t="s">
        <v>215</v>
      </c>
      <c r="H29" s="13" t="s">
        <v>216</v>
      </c>
    </row>
    <row r="30" spans="1:8" ht="15.9" customHeight="1" x14ac:dyDescent="0.25">
      <c r="A30" s="55"/>
      <c r="B30" s="56"/>
      <c r="C30" s="56"/>
      <c r="D30" s="56"/>
      <c r="E30" s="56"/>
      <c r="F30" s="57"/>
      <c r="G30" s="56"/>
      <c r="H30" s="56"/>
    </row>
    <row r="31" spans="1:8" ht="15.9" customHeight="1" x14ac:dyDescent="0.25">
      <c r="A31" s="85" t="s">
        <v>1099</v>
      </c>
      <c r="B31" s="85"/>
      <c r="C31" s="85"/>
      <c r="D31" s="85"/>
      <c r="E31" s="85"/>
      <c r="F31" s="85"/>
      <c r="G31" s="85"/>
      <c r="H31" s="85"/>
    </row>
    <row r="32" spans="1:8" ht="15.9" customHeight="1" x14ac:dyDescent="0.25">
      <c r="A32" s="45" t="s">
        <v>1091</v>
      </c>
      <c r="B32" s="79" t="s">
        <v>1100</v>
      </c>
      <c r="C32" s="79"/>
      <c r="D32" s="79"/>
      <c r="E32" s="79"/>
      <c r="F32" s="79"/>
      <c r="G32" s="79"/>
      <c r="H32" s="58"/>
    </row>
    <row r="33" spans="1:8" ht="15.9" customHeight="1" x14ac:dyDescent="0.25">
      <c r="A33" s="45" t="s">
        <v>1093</v>
      </c>
      <c r="B33" s="107" t="s">
        <v>1110</v>
      </c>
      <c r="C33" s="107"/>
      <c r="D33" s="107"/>
      <c r="E33" s="107"/>
      <c r="F33" s="107"/>
      <c r="G33" s="107"/>
      <c r="H33" s="46"/>
    </row>
    <row r="34" spans="1:8" ht="15.9" customHeight="1" x14ac:dyDescent="0.25">
      <c r="A34" s="45" t="s">
        <v>1094</v>
      </c>
      <c r="B34" s="81" t="s">
        <v>154</v>
      </c>
      <c r="C34" s="81"/>
      <c r="D34" s="81"/>
      <c r="E34" s="41"/>
      <c r="G34" s="41"/>
      <c r="H34" s="46"/>
    </row>
    <row r="35" spans="1:8" ht="15.9" customHeight="1" x14ac:dyDescent="0.25">
      <c r="A35" s="45" t="s">
        <v>1095</v>
      </c>
      <c r="B35" s="81"/>
      <c r="C35" s="81"/>
      <c r="D35" s="81"/>
      <c r="E35" s="41"/>
      <c r="G35" s="41"/>
      <c r="H35" s="46"/>
    </row>
    <row r="36" spans="1:8" ht="15.9" customHeight="1" x14ac:dyDescent="0.25">
      <c r="A36" s="45" t="s">
        <v>1096</v>
      </c>
      <c r="B36" s="83"/>
      <c r="C36" s="83"/>
      <c r="D36" s="83"/>
      <c r="E36" s="41"/>
      <c r="G36" s="41"/>
      <c r="H36" s="46"/>
    </row>
    <row r="37" spans="1:8" ht="15.9" customHeight="1" x14ac:dyDescent="0.25">
      <c r="A37" s="48" t="s">
        <v>1097</v>
      </c>
      <c r="B37" s="10" t="s">
        <v>1098</v>
      </c>
      <c r="C37" s="10" t="s">
        <v>1</v>
      </c>
      <c r="D37" s="10" t="s">
        <v>2</v>
      </c>
      <c r="E37" s="10" t="s">
        <v>3</v>
      </c>
      <c r="F37" s="10" t="s">
        <v>4</v>
      </c>
      <c r="G37" s="10" t="s">
        <v>5</v>
      </c>
      <c r="H37" s="10" t="s">
        <v>6</v>
      </c>
    </row>
    <row r="38" spans="1:8" ht="15.9" customHeight="1" x14ac:dyDescent="0.25">
      <c r="A38" s="84" t="s">
        <v>1109</v>
      </c>
      <c r="B38" s="49">
        <v>1</v>
      </c>
      <c r="C38" s="13" t="s">
        <v>217</v>
      </c>
      <c r="D38" s="14">
        <v>961951</v>
      </c>
      <c r="E38" s="13" t="s">
        <v>16</v>
      </c>
      <c r="F38" s="13" t="s">
        <v>154</v>
      </c>
      <c r="G38" s="13" t="s">
        <v>218</v>
      </c>
      <c r="H38" s="13" t="s">
        <v>219</v>
      </c>
    </row>
    <row r="39" spans="1:8" ht="15.9" customHeight="1" x14ac:dyDescent="0.25">
      <c r="A39" s="84"/>
      <c r="B39" s="49">
        <v>2</v>
      </c>
      <c r="C39" s="13" t="s">
        <v>220</v>
      </c>
      <c r="D39" s="14">
        <v>198793</v>
      </c>
      <c r="E39" s="13" t="s">
        <v>16</v>
      </c>
      <c r="F39" s="13" t="s">
        <v>154</v>
      </c>
      <c r="G39" s="13" t="s">
        <v>221</v>
      </c>
      <c r="H39" s="13" t="s">
        <v>191</v>
      </c>
    </row>
    <row r="40" spans="1:8" ht="15.9" customHeight="1" x14ac:dyDescent="0.25">
      <c r="A40" s="84"/>
      <c r="B40" s="51">
        <v>3</v>
      </c>
      <c r="C40" s="13" t="s">
        <v>222</v>
      </c>
      <c r="D40" s="14">
        <v>197178</v>
      </c>
      <c r="E40" s="13" t="s">
        <v>16</v>
      </c>
      <c r="F40" s="13" t="s">
        <v>154</v>
      </c>
      <c r="G40" s="13" t="s">
        <v>223</v>
      </c>
      <c r="H40" s="13" t="s">
        <v>224</v>
      </c>
    </row>
    <row r="41" spans="1:8" ht="15.9" customHeight="1" x14ac:dyDescent="0.25">
      <c r="A41" s="84"/>
      <c r="B41" s="51">
        <v>4</v>
      </c>
      <c r="C41" s="13" t="s">
        <v>225</v>
      </c>
      <c r="D41" s="14">
        <v>198944</v>
      </c>
      <c r="E41" s="13" t="s">
        <v>16</v>
      </c>
      <c r="F41" s="13" t="s">
        <v>154</v>
      </c>
      <c r="G41" s="13" t="s">
        <v>226</v>
      </c>
      <c r="H41" s="13" t="s">
        <v>216</v>
      </c>
    </row>
    <row r="42" spans="1:8" ht="15.9" customHeight="1" x14ac:dyDescent="0.25">
      <c r="A42" s="84"/>
      <c r="B42" s="49">
        <v>5</v>
      </c>
      <c r="C42" s="13" t="s">
        <v>227</v>
      </c>
      <c r="D42" s="14">
        <v>961923</v>
      </c>
      <c r="E42" s="13" t="s">
        <v>16</v>
      </c>
      <c r="F42" s="13" t="s">
        <v>154</v>
      </c>
      <c r="G42" s="13" t="s">
        <v>228</v>
      </c>
      <c r="H42" s="13" t="s">
        <v>229</v>
      </c>
    </row>
    <row r="43" spans="1:8" ht="15.9" customHeight="1" x14ac:dyDescent="0.25">
      <c r="A43" s="84"/>
      <c r="B43" s="49">
        <v>6</v>
      </c>
      <c r="C43" s="13" t="s">
        <v>230</v>
      </c>
      <c r="D43" s="14">
        <v>196925</v>
      </c>
      <c r="E43" s="13" t="s">
        <v>16</v>
      </c>
      <c r="F43" s="13" t="s">
        <v>154</v>
      </c>
      <c r="G43" s="13" t="s">
        <v>180</v>
      </c>
      <c r="H43" s="13" t="s">
        <v>199</v>
      </c>
    </row>
    <row r="44" spans="1:8" ht="15.9" customHeight="1" x14ac:dyDescent="0.25">
      <c r="A44" s="84"/>
      <c r="B44" s="51">
        <v>7</v>
      </c>
      <c r="C44" s="13" t="s">
        <v>231</v>
      </c>
      <c r="D44" s="14">
        <v>960499</v>
      </c>
      <c r="E44" s="13" t="s">
        <v>16</v>
      </c>
      <c r="F44" s="13" t="s">
        <v>154</v>
      </c>
      <c r="G44" s="13" t="s">
        <v>232</v>
      </c>
      <c r="H44" s="13" t="s">
        <v>233</v>
      </c>
    </row>
    <row r="45" spans="1:8" ht="15.9" customHeight="1" x14ac:dyDescent="0.25">
      <c r="A45" s="84"/>
      <c r="B45" s="51">
        <v>8</v>
      </c>
      <c r="C45" s="13" t="s">
        <v>234</v>
      </c>
      <c r="D45" s="14">
        <v>196741</v>
      </c>
      <c r="E45" s="13" t="s">
        <v>16</v>
      </c>
      <c r="F45" s="13" t="s">
        <v>154</v>
      </c>
      <c r="G45" s="13" t="s">
        <v>235</v>
      </c>
      <c r="H45" s="13" t="s">
        <v>43</v>
      </c>
    </row>
    <row r="46" spans="1:8" ht="15.9" customHeight="1" x14ac:dyDescent="0.25">
      <c r="A46" s="84"/>
      <c r="B46" s="49">
        <v>9</v>
      </c>
      <c r="C46" s="13" t="s">
        <v>236</v>
      </c>
      <c r="D46" s="14">
        <v>194237</v>
      </c>
      <c r="E46" s="13" t="s">
        <v>16</v>
      </c>
      <c r="F46" s="13" t="s">
        <v>154</v>
      </c>
      <c r="G46" s="13" t="s">
        <v>237</v>
      </c>
      <c r="H46" s="13" t="s">
        <v>216</v>
      </c>
    </row>
    <row r="47" spans="1:8" ht="15.9" customHeight="1" x14ac:dyDescent="0.25">
      <c r="A47" s="84"/>
      <c r="B47" s="49">
        <v>10</v>
      </c>
      <c r="C47" s="13" t="s">
        <v>238</v>
      </c>
      <c r="D47" s="14">
        <v>195700</v>
      </c>
      <c r="E47" s="13" t="s">
        <v>16</v>
      </c>
      <c r="F47" s="13" t="s">
        <v>154</v>
      </c>
      <c r="G47" s="13" t="s">
        <v>239</v>
      </c>
      <c r="H47" s="13" t="s">
        <v>240</v>
      </c>
    </row>
    <row r="48" spans="1:8" ht="15.9" customHeight="1" x14ac:dyDescent="0.25">
      <c r="A48" s="84"/>
      <c r="B48" s="51">
        <v>11</v>
      </c>
      <c r="C48" s="13" t="s">
        <v>241</v>
      </c>
      <c r="D48" s="14">
        <v>960878</v>
      </c>
      <c r="E48" s="13" t="s">
        <v>16</v>
      </c>
      <c r="F48" s="13" t="s">
        <v>154</v>
      </c>
      <c r="G48" s="13" t="s">
        <v>242</v>
      </c>
      <c r="H48" s="13" t="s">
        <v>208</v>
      </c>
    </row>
    <row r="49" spans="1:8" ht="15.9" customHeight="1" x14ac:dyDescent="0.25">
      <c r="A49" s="84"/>
      <c r="B49" s="51">
        <v>12</v>
      </c>
      <c r="C49" s="13" t="s">
        <v>243</v>
      </c>
      <c r="D49" s="14">
        <v>961617</v>
      </c>
      <c r="E49" s="13" t="s">
        <v>16</v>
      </c>
      <c r="F49" s="13" t="s">
        <v>154</v>
      </c>
      <c r="G49" s="13" t="s">
        <v>244</v>
      </c>
      <c r="H49" s="13" t="s">
        <v>245</v>
      </c>
    </row>
    <row r="50" spans="1:8" ht="15.9" customHeight="1" x14ac:dyDescent="0.25">
      <c r="A50" s="84"/>
      <c r="B50" s="49">
        <v>13</v>
      </c>
      <c r="C50" s="13" t="s">
        <v>246</v>
      </c>
      <c r="D50" s="14">
        <v>194965</v>
      </c>
      <c r="E50" s="13" t="s">
        <v>16</v>
      </c>
      <c r="F50" s="13" t="s">
        <v>154</v>
      </c>
      <c r="G50" s="13" t="s">
        <v>247</v>
      </c>
      <c r="H50" s="13" t="s">
        <v>248</v>
      </c>
    </row>
    <row r="51" spans="1:8" ht="15.9" customHeight="1" x14ac:dyDescent="0.25">
      <c r="A51" s="84"/>
      <c r="B51" s="49">
        <v>14</v>
      </c>
      <c r="C51" s="13" t="s">
        <v>249</v>
      </c>
      <c r="D51" s="14">
        <v>961458</v>
      </c>
      <c r="E51" s="13" t="s">
        <v>16</v>
      </c>
      <c r="F51" s="13" t="s">
        <v>154</v>
      </c>
      <c r="G51" s="13" t="s">
        <v>250</v>
      </c>
      <c r="H51" s="13" t="s">
        <v>251</v>
      </c>
    </row>
    <row r="52" spans="1:8" ht="15.9" customHeight="1" x14ac:dyDescent="0.25">
      <c r="A52" s="84"/>
      <c r="B52" s="51">
        <v>15</v>
      </c>
      <c r="C52" s="13" t="s">
        <v>252</v>
      </c>
      <c r="D52" s="14">
        <v>194023</v>
      </c>
      <c r="E52" s="13" t="s">
        <v>16</v>
      </c>
      <c r="F52" s="13" t="s">
        <v>154</v>
      </c>
      <c r="G52" s="13" t="s">
        <v>253</v>
      </c>
      <c r="H52" s="13" t="s">
        <v>254</v>
      </c>
    </row>
    <row r="53" spans="1:8" ht="15.9" customHeight="1" x14ac:dyDescent="0.25">
      <c r="A53" s="84"/>
      <c r="B53" s="51">
        <v>16</v>
      </c>
      <c r="C53" s="13" t="s">
        <v>255</v>
      </c>
      <c r="D53" s="14">
        <v>157680</v>
      </c>
      <c r="E53" s="13" t="s">
        <v>8</v>
      </c>
      <c r="F53" s="13" t="s">
        <v>154</v>
      </c>
      <c r="G53" s="13" t="s">
        <v>256</v>
      </c>
      <c r="H53" s="13" t="s">
        <v>77</v>
      </c>
    </row>
    <row r="54" spans="1:8" ht="15.9" customHeight="1" x14ac:dyDescent="0.25">
      <c r="A54" s="84"/>
      <c r="B54" s="49">
        <v>17</v>
      </c>
      <c r="C54" s="13" t="s">
        <v>257</v>
      </c>
      <c r="D54" s="14">
        <v>196105</v>
      </c>
      <c r="E54" s="13" t="s">
        <v>16</v>
      </c>
      <c r="F54" s="13" t="s">
        <v>154</v>
      </c>
      <c r="G54" s="13" t="s">
        <v>258</v>
      </c>
      <c r="H54" s="13" t="s">
        <v>259</v>
      </c>
    </row>
    <row r="55" spans="1:8" ht="15.9" customHeight="1" x14ac:dyDescent="0.25">
      <c r="A55" s="84"/>
      <c r="B55" s="49">
        <v>18</v>
      </c>
      <c r="C55" s="13" t="s">
        <v>260</v>
      </c>
      <c r="D55" s="14">
        <v>194253</v>
      </c>
      <c r="E55" s="13" t="s">
        <v>16</v>
      </c>
      <c r="F55" s="13" t="s">
        <v>154</v>
      </c>
      <c r="G55" s="13" t="s">
        <v>261</v>
      </c>
      <c r="H55" s="13" t="s">
        <v>216</v>
      </c>
    </row>
    <row r="56" spans="1:8" ht="15.9" customHeight="1" x14ac:dyDescent="0.25">
      <c r="A56" s="84"/>
      <c r="B56" s="51">
        <v>19</v>
      </c>
      <c r="C56" s="13" t="s">
        <v>262</v>
      </c>
      <c r="D56" s="14">
        <v>193583</v>
      </c>
      <c r="E56" s="13" t="s">
        <v>16</v>
      </c>
      <c r="F56" s="13" t="s">
        <v>154</v>
      </c>
      <c r="G56" s="13" t="s">
        <v>263</v>
      </c>
      <c r="H56" s="13" t="s">
        <v>43</v>
      </c>
    </row>
    <row r="57" spans="1:8" ht="15.9" customHeight="1" x14ac:dyDescent="0.25">
      <c r="A57" s="84"/>
      <c r="B57" s="51">
        <v>20</v>
      </c>
      <c r="C57" s="13" t="s">
        <v>264</v>
      </c>
      <c r="D57" s="14">
        <v>179811</v>
      </c>
      <c r="E57" s="13" t="s">
        <v>38</v>
      </c>
      <c r="F57" s="13" t="s">
        <v>154</v>
      </c>
      <c r="G57" s="13" t="s">
        <v>265</v>
      </c>
      <c r="H57" s="13" t="s">
        <v>266</v>
      </c>
    </row>
    <row r="58" spans="1:8" ht="15.9" customHeight="1" x14ac:dyDescent="0.25">
      <c r="A58" s="84"/>
      <c r="B58" s="49">
        <v>21</v>
      </c>
      <c r="C58" s="13" t="s">
        <v>267</v>
      </c>
      <c r="D58" s="14">
        <v>958283</v>
      </c>
      <c r="E58" s="13" t="s">
        <v>38</v>
      </c>
      <c r="F58" s="13" t="s">
        <v>154</v>
      </c>
      <c r="G58" s="13" t="s">
        <v>268</v>
      </c>
      <c r="H58" s="13" t="s">
        <v>269</v>
      </c>
    </row>
    <row r="59" spans="1:8" ht="15.9" customHeight="1" x14ac:dyDescent="0.25">
      <c r="A59" s="84"/>
      <c r="B59" s="49">
        <v>22</v>
      </c>
      <c r="C59" s="13" t="s">
        <v>270</v>
      </c>
      <c r="D59" s="14">
        <v>959483</v>
      </c>
      <c r="E59" s="13" t="s">
        <v>38</v>
      </c>
      <c r="F59" s="13" t="s">
        <v>154</v>
      </c>
      <c r="G59" s="13" t="s">
        <v>271</v>
      </c>
      <c r="H59" s="13" t="s">
        <v>272</v>
      </c>
    </row>
    <row r="60" spans="1:8" ht="15.9" customHeight="1" x14ac:dyDescent="0.25">
      <c r="A60" s="84"/>
      <c r="B60" s="51">
        <v>23</v>
      </c>
      <c r="C60" s="13" t="s">
        <v>273</v>
      </c>
      <c r="D60" s="14">
        <v>192990</v>
      </c>
      <c r="E60" s="13" t="s">
        <v>38</v>
      </c>
      <c r="F60" s="13" t="s">
        <v>154</v>
      </c>
      <c r="G60" s="13" t="s">
        <v>274</v>
      </c>
      <c r="H60" s="13" t="s">
        <v>275</v>
      </c>
    </row>
    <row r="61" spans="1:8" ht="15.9" customHeight="1" x14ac:dyDescent="0.25">
      <c r="A61" s="84"/>
      <c r="B61" s="51">
        <v>24</v>
      </c>
      <c r="C61" s="13" t="s">
        <v>276</v>
      </c>
      <c r="D61" s="14">
        <v>178627</v>
      </c>
      <c r="E61" s="13" t="s">
        <v>38</v>
      </c>
      <c r="F61" s="13" t="s">
        <v>154</v>
      </c>
      <c r="G61" s="13" t="s">
        <v>277</v>
      </c>
      <c r="H61" s="13" t="s">
        <v>70</v>
      </c>
    </row>
  </sheetData>
  <mergeCells count="13">
    <mergeCell ref="A1:H1"/>
    <mergeCell ref="B2:G2"/>
    <mergeCell ref="B4:D4"/>
    <mergeCell ref="B5:D5"/>
    <mergeCell ref="B6:D6"/>
    <mergeCell ref="B36:D36"/>
    <mergeCell ref="A8:A29"/>
    <mergeCell ref="A38:A61"/>
    <mergeCell ref="A31:H31"/>
    <mergeCell ref="B32:G32"/>
    <mergeCell ref="B33:G33"/>
    <mergeCell ref="B34:D34"/>
    <mergeCell ref="B35:D35"/>
  </mergeCells>
  <phoneticPr fontId="30" type="noConversion"/>
  <conditionalFormatting sqref="D55">
    <cfRule type="duplicateValues" dxfId="38" priority="8"/>
    <cfRule type="duplicateValues" dxfId="37" priority="9"/>
    <cfRule type="duplicateValues" dxfId="36" priority="10"/>
    <cfRule type="duplicateValues" dxfId="35" priority="11"/>
    <cfRule type="duplicateValues" dxfId="34" priority="12"/>
    <cfRule type="duplicateValues" dxfId="33" priority="13"/>
    <cfRule type="duplicateValues" dxfId="32" priority="14"/>
  </conditionalFormatting>
  <conditionalFormatting sqref="D38:D61">
    <cfRule type="duplicateValues" dxfId="31" priority="5"/>
    <cfRule type="duplicateValues" dxfId="30" priority="6"/>
    <cfRule type="duplicateValues" dxfId="29" priority="7"/>
  </conditionalFormatting>
  <conditionalFormatting sqref="D38:D54">
    <cfRule type="duplicateValues" dxfId="28" priority="15"/>
    <cfRule type="duplicateValues" dxfId="27" priority="16"/>
    <cfRule type="duplicateValues" dxfId="26" priority="17"/>
    <cfRule type="duplicateValues" dxfId="25" priority="18"/>
    <cfRule type="duplicateValues" dxfId="24" priority="19"/>
    <cfRule type="duplicateValues" dxfId="23" priority="20"/>
    <cfRule type="duplicateValues" dxfId="22" priority="21"/>
  </conditionalFormatting>
  <conditionalFormatting sqref="D56:D61">
    <cfRule type="duplicateValues" dxfId="21" priority="22"/>
  </conditionalFormatting>
  <conditionalFormatting sqref="C30 C3:C6 C1 C62:C1048576">
    <cfRule type="duplicateValues" dxfId="20" priority="54"/>
  </conditionalFormatting>
  <conditionalFormatting sqref="C31 C34:C36">
    <cfRule type="duplicateValues" dxfId="19" priority="36"/>
  </conditionalFormatting>
  <conditionalFormatting sqref="D8:D29">
    <cfRule type="duplicateValues" dxfId="18" priority="225"/>
    <cfRule type="duplicateValues" dxfId="17" priority="226"/>
    <cfRule type="duplicateValues" dxfId="16" priority="227"/>
    <cfRule type="duplicateValues" dxfId="15" priority="228"/>
    <cfRule type="duplicateValues" dxfId="14" priority="229"/>
    <cfRule type="duplicateValues" dxfId="13" priority="230"/>
    <cfRule type="duplicateValues" dxfId="12" priority="231"/>
    <cfRule type="duplicateValues" dxfId="11" priority="232"/>
    <cfRule type="duplicateValues" dxfId="10" priority="233"/>
    <cfRule type="duplicateValues" dxfId="9" priority="234"/>
  </conditionalFormatting>
  <pageMargins left="0.25" right="0.25" top="0.75" bottom="0.75" header="0.3" footer="0.3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L16" sqref="L16"/>
    </sheetView>
  </sheetViews>
  <sheetFormatPr defaultColWidth="9" defaultRowHeight="15.9" customHeight="1" x14ac:dyDescent="0.25"/>
  <cols>
    <col min="1" max="1" width="14.19921875" style="30" customWidth="1"/>
    <col min="2" max="2" width="5" style="41" customWidth="1"/>
    <col min="3" max="3" width="8.5" style="30" customWidth="1"/>
    <col min="4" max="4" width="9.69921875" style="30" customWidth="1"/>
    <col min="5" max="5" width="11.69921875" style="30" customWidth="1"/>
    <col min="6" max="6" width="15.8984375" style="30" customWidth="1"/>
    <col min="7" max="7" width="51.09765625" style="30" customWidth="1"/>
    <col min="8" max="8" width="44" style="30" customWidth="1"/>
    <col min="9" max="16384" width="9" style="30"/>
  </cols>
  <sheetData>
    <row r="1" spans="1:8" ht="15.9" customHeight="1" x14ac:dyDescent="0.25">
      <c r="A1" s="85" t="s">
        <v>1090</v>
      </c>
      <c r="B1" s="85"/>
      <c r="C1" s="85"/>
      <c r="D1" s="85"/>
      <c r="E1" s="85"/>
      <c r="F1" s="85"/>
      <c r="G1" s="85"/>
      <c r="H1" s="85"/>
    </row>
    <row r="2" spans="1:8" ht="15.9" customHeight="1" x14ac:dyDescent="0.25">
      <c r="A2" s="33" t="s">
        <v>1091</v>
      </c>
      <c r="B2" s="33" t="s">
        <v>1092</v>
      </c>
      <c r="C2" s="33"/>
      <c r="D2" s="41"/>
      <c r="E2" s="41"/>
      <c r="F2" s="46"/>
      <c r="G2" s="41"/>
      <c r="H2" s="46"/>
    </row>
    <row r="3" spans="1:8" ht="15.9" customHeight="1" x14ac:dyDescent="0.25">
      <c r="A3" s="45" t="s">
        <v>1093</v>
      </c>
      <c r="B3" s="80"/>
      <c r="C3" s="80"/>
      <c r="D3" s="80"/>
      <c r="E3" s="46"/>
      <c r="F3" s="46"/>
      <c r="G3" s="41"/>
      <c r="H3" s="46"/>
    </row>
    <row r="4" spans="1:8" ht="15.9" customHeight="1" x14ac:dyDescent="0.25">
      <c r="A4" s="45" t="s">
        <v>1094</v>
      </c>
      <c r="B4" s="81" t="s">
        <v>9</v>
      </c>
      <c r="C4" s="81"/>
      <c r="D4" s="81"/>
      <c r="E4" s="41"/>
      <c r="F4" s="41"/>
      <c r="G4" s="41"/>
      <c r="H4" s="46"/>
    </row>
    <row r="5" spans="1:8" ht="15.9" customHeight="1" x14ac:dyDescent="0.25">
      <c r="A5" s="45" t="s">
        <v>1095</v>
      </c>
      <c r="B5" s="81"/>
      <c r="C5" s="81"/>
      <c r="D5" s="81"/>
      <c r="E5" s="41"/>
      <c r="F5" s="41"/>
      <c r="G5" s="41"/>
      <c r="H5" s="46"/>
    </row>
    <row r="6" spans="1:8" ht="15.9" customHeight="1" x14ac:dyDescent="0.25">
      <c r="A6" s="45" t="s">
        <v>1096</v>
      </c>
      <c r="B6" s="83"/>
      <c r="C6" s="83"/>
      <c r="D6" s="83"/>
      <c r="E6" s="41"/>
      <c r="F6" s="41"/>
      <c r="G6" s="41"/>
      <c r="H6" s="46"/>
    </row>
    <row r="7" spans="1:8" ht="15.9" customHeight="1" x14ac:dyDescent="0.25">
      <c r="A7" s="48" t="s">
        <v>1097</v>
      </c>
      <c r="B7" s="10" t="s">
        <v>1098</v>
      </c>
      <c r="C7" s="38" t="s">
        <v>1</v>
      </c>
      <c r="D7" s="39" t="s">
        <v>2</v>
      </c>
      <c r="E7" s="39" t="s">
        <v>3</v>
      </c>
      <c r="F7" s="38" t="s">
        <v>4</v>
      </c>
      <c r="G7" s="38" t="s">
        <v>5</v>
      </c>
      <c r="H7" s="38" t="s">
        <v>6</v>
      </c>
    </row>
    <row r="8" spans="1:8" ht="15.9" customHeight="1" x14ac:dyDescent="0.25">
      <c r="A8" s="84" t="s">
        <v>1186</v>
      </c>
      <c r="B8" s="59">
        <v>1</v>
      </c>
      <c r="C8" s="11" t="s">
        <v>7</v>
      </c>
      <c r="D8" s="12">
        <v>147877</v>
      </c>
      <c r="E8" s="50" t="s">
        <v>8</v>
      </c>
      <c r="F8" s="11" t="s">
        <v>9</v>
      </c>
      <c r="G8" s="11" t="s">
        <v>10</v>
      </c>
      <c r="H8" s="11" t="s">
        <v>11</v>
      </c>
    </row>
    <row r="9" spans="1:8" ht="15.9" customHeight="1" x14ac:dyDescent="0.25">
      <c r="A9" s="84"/>
      <c r="B9" s="59">
        <v>2</v>
      </c>
      <c r="C9" s="11" t="s">
        <v>12</v>
      </c>
      <c r="D9" s="11">
        <v>168219</v>
      </c>
      <c r="E9" s="11">
        <v>201809</v>
      </c>
      <c r="F9" s="11" t="s">
        <v>9</v>
      </c>
      <c r="G9" s="11" t="s">
        <v>13</v>
      </c>
      <c r="H9" s="11" t="s">
        <v>14</v>
      </c>
    </row>
    <row r="10" spans="1:8" ht="15.9" customHeight="1" x14ac:dyDescent="0.25">
      <c r="A10" s="84"/>
      <c r="B10" s="59">
        <v>3</v>
      </c>
      <c r="C10" s="13" t="s">
        <v>15</v>
      </c>
      <c r="D10" s="14">
        <v>197483</v>
      </c>
      <c r="E10" s="13" t="s">
        <v>16</v>
      </c>
      <c r="F10" s="13" t="s">
        <v>9</v>
      </c>
      <c r="G10" s="13" t="s">
        <v>17</v>
      </c>
      <c r="H10" s="13" t="s">
        <v>18</v>
      </c>
    </row>
    <row r="11" spans="1:8" ht="15.9" customHeight="1" x14ac:dyDescent="0.25">
      <c r="A11" s="84"/>
      <c r="B11" s="59">
        <v>4</v>
      </c>
      <c r="C11" s="13" t="s">
        <v>19</v>
      </c>
      <c r="D11" s="14">
        <v>197364</v>
      </c>
      <c r="E11" s="13" t="s">
        <v>16</v>
      </c>
      <c r="F11" s="13" t="s">
        <v>9</v>
      </c>
      <c r="G11" s="13" t="s">
        <v>20</v>
      </c>
      <c r="H11" s="13" t="s">
        <v>21</v>
      </c>
    </row>
    <row r="12" spans="1:8" ht="15.9" customHeight="1" x14ac:dyDescent="0.25">
      <c r="A12" s="84"/>
      <c r="B12" s="59">
        <v>5</v>
      </c>
      <c r="C12" s="13" t="s">
        <v>22</v>
      </c>
      <c r="D12" s="14">
        <v>196307</v>
      </c>
      <c r="E12" s="13" t="s">
        <v>16</v>
      </c>
      <c r="F12" s="13" t="s">
        <v>9</v>
      </c>
      <c r="G12" s="13" t="s">
        <v>23</v>
      </c>
      <c r="H12" s="13" t="s">
        <v>24</v>
      </c>
    </row>
    <row r="13" spans="1:8" ht="15.9" customHeight="1" x14ac:dyDescent="0.25">
      <c r="A13" s="84"/>
      <c r="B13" s="59">
        <v>6</v>
      </c>
      <c r="C13" s="13" t="s">
        <v>25</v>
      </c>
      <c r="D13" s="14">
        <v>196557</v>
      </c>
      <c r="E13" s="13" t="s">
        <v>16</v>
      </c>
      <c r="F13" s="13" t="s">
        <v>9</v>
      </c>
      <c r="G13" s="13" t="s">
        <v>26</v>
      </c>
      <c r="H13" s="13" t="s">
        <v>27</v>
      </c>
    </row>
    <row r="14" spans="1:8" ht="15.9" customHeight="1" x14ac:dyDescent="0.25">
      <c r="A14" s="84"/>
      <c r="B14" s="59">
        <v>7</v>
      </c>
      <c r="C14" s="13" t="s">
        <v>28</v>
      </c>
      <c r="D14" s="14">
        <v>962628</v>
      </c>
      <c r="E14" s="13" t="s">
        <v>16</v>
      </c>
      <c r="F14" s="13" t="s">
        <v>9</v>
      </c>
      <c r="G14" s="13" t="s">
        <v>29</v>
      </c>
      <c r="H14" s="13" t="s">
        <v>30</v>
      </c>
    </row>
    <row r="15" spans="1:8" ht="15.9" customHeight="1" x14ac:dyDescent="0.25">
      <c r="A15" s="84"/>
      <c r="B15" s="59">
        <v>8</v>
      </c>
      <c r="C15" s="13" t="s">
        <v>31</v>
      </c>
      <c r="D15" s="14">
        <v>962799</v>
      </c>
      <c r="E15" s="13" t="s">
        <v>16</v>
      </c>
      <c r="F15" s="13" t="s">
        <v>9</v>
      </c>
      <c r="G15" s="13" t="s">
        <v>32</v>
      </c>
      <c r="H15" s="13" t="s">
        <v>33</v>
      </c>
    </row>
    <row r="16" spans="1:8" ht="15.9" customHeight="1" x14ac:dyDescent="0.25">
      <c r="A16" s="84"/>
      <c r="B16" s="59">
        <v>9</v>
      </c>
      <c r="C16" s="13" t="s">
        <v>34</v>
      </c>
      <c r="D16" s="14">
        <v>960685</v>
      </c>
      <c r="E16" s="13" t="s">
        <v>16</v>
      </c>
      <c r="F16" s="13" t="s">
        <v>9</v>
      </c>
      <c r="G16" s="13" t="s">
        <v>35</v>
      </c>
      <c r="H16" s="13" t="s">
        <v>36</v>
      </c>
    </row>
    <row r="17" spans="1:8" ht="15.9" customHeight="1" x14ac:dyDescent="0.25">
      <c r="A17" s="84"/>
      <c r="B17" s="59">
        <v>10</v>
      </c>
      <c r="C17" s="13" t="s">
        <v>37</v>
      </c>
      <c r="D17" s="14">
        <v>180233</v>
      </c>
      <c r="E17" s="13" t="s">
        <v>38</v>
      </c>
      <c r="F17" s="13" t="s">
        <v>9</v>
      </c>
      <c r="G17" s="13" t="s">
        <v>39</v>
      </c>
      <c r="H17" s="13" t="s">
        <v>40</v>
      </c>
    </row>
    <row r="18" spans="1:8" ht="15.9" customHeight="1" x14ac:dyDescent="0.25">
      <c r="A18" s="84"/>
      <c r="B18" s="59">
        <v>11</v>
      </c>
      <c r="C18" s="13" t="s">
        <v>41</v>
      </c>
      <c r="D18" s="14">
        <v>195586</v>
      </c>
      <c r="E18" s="13" t="s">
        <v>16</v>
      </c>
      <c r="F18" s="13" t="s">
        <v>9</v>
      </c>
      <c r="G18" s="13" t="s">
        <v>42</v>
      </c>
      <c r="H18" s="13" t="s">
        <v>43</v>
      </c>
    </row>
    <row r="19" spans="1:8" ht="15.9" customHeight="1" x14ac:dyDescent="0.25">
      <c r="A19" s="84"/>
      <c r="B19" s="59">
        <v>12</v>
      </c>
      <c r="C19" s="13" t="s">
        <v>44</v>
      </c>
      <c r="D19" s="14">
        <v>195542</v>
      </c>
      <c r="E19" s="13" t="s">
        <v>16</v>
      </c>
      <c r="F19" s="13" t="s">
        <v>9</v>
      </c>
      <c r="G19" s="13" t="s">
        <v>45</v>
      </c>
      <c r="H19" s="13" t="s">
        <v>43</v>
      </c>
    </row>
    <row r="20" spans="1:8" ht="15.9" customHeight="1" x14ac:dyDescent="0.25">
      <c r="A20" s="84"/>
      <c r="B20" s="59">
        <v>13</v>
      </c>
      <c r="C20" s="13" t="s">
        <v>46</v>
      </c>
      <c r="D20" s="14">
        <v>196734</v>
      </c>
      <c r="E20" s="13" t="s">
        <v>16</v>
      </c>
      <c r="F20" s="13" t="s">
        <v>9</v>
      </c>
      <c r="G20" s="13" t="s">
        <v>47</v>
      </c>
      <c r="H20" s="13" t="s">
        <v>43</v>
      </c>
    </row>
    <row r="21" spans="1:8" ht="15.9" customHeight="1" x14ac:dyDescent="0.25">
      <c r="A21" s="84"/>
      <c r="B21" s="59">
        <v>14</v>
      </c>
      <c r="C21" s="13" t="s">
        <v>48</v>
      </c>
      <c r="D21" s="14">
        <v>960522</v>
      </c>
      <c r="E21" s="13" t="s">
        <v>16</v>
      </c>
      <c r="F21" s="13" t="s">
        <v>9</v>
      </c>
      <c r="G21" s="13" t="s">
        <v>49</v>
      </c>
      <c r="H21" s="13" t="s">
        <v>36</v>
      </c>
    </row>
    <row r="22" spans="1:8" ht="15.9" customHeight="1" x14ac:dyDescent="0.25">
      <c r="A22" s="84"/>
      <c r="B22" s="59">
        <v>15</v>
      </c>
      <c r="C22" s="13" t="s">
        <v>50</v>
      </c>
      <c r="D22" s="14">
        <v>195572</v>
      </c>
      <c r="E22" s="13" t="s">
        <v>16</v>
      </c>
      <c r="F22" s="13" t="s">
        <v>9</v>
      </c>
      <c r="G22" s="13" t="s">
        <v>51</v>
      </c>
      <c r="H22" s="13" t="s">
        <v>43</v>
      </c>
    </row>
    <row r="23" spans="1:8" ht="15.9" customHeight="1" x14ac:dyDescent="0.25">
      <c r="A23" s="84"/>
      <c r="B23" s="59">
        <v>16</v>
      </c>
      <c r="C23" s="13" t="s">
        <v>52</v>
      </c>
      <c r="D23" s="14">
        <v>962566</v>
      </c>
      <c r="E23" s="13" t="s">
        <v>16</v>
      </c>
      <c r="F23" s="13" t="s">
        <v>9</v>
      </c>
      <c r="G23" s="13" t="s">
        <v>32</v>
      </c>
      <c r="H23" s="13" t="s">
        <v>36</v>
      </c>
    </row>
    <row r="24" spans="1:8" ht="15.9" customHeight="1" x14ac:dyDescent="0.25">
      <c r="A24" s="84"/>
      <c r="B24" s="59">
        <v>17</v>
      </c>
      <c r="C24" s="13" t="s">
        <v>53</v>
      </c>
      <c r="D24" s="14">
        <v>956650</v>
      </c>
      <c r="E24" s="13" t="s">
        <v>54</v>
      </c>
      <c r="F24" s="13" t="s">
        <v>9</v>
      </c>
      <c r="G24" s="13" t="s">
        <v>55</v>
      </c>
      <c r="H24" s="13" t="s">
        <v>56</v>
      </c>
    </row>
    <row r="25" spans="1:8" ht="15.9" customHeight="1" x14ac:dyDescent="0.25">
      <c r="A25" s="84"/>
      <c r="B25" s="59">
        <v>18</v>
      </c>
      <c r="C25" s="13" t="s">
        <v>57</v>
      </c>
      <c r="D25" s="14">
        <v>193765</v>
      </c>
      <c r="E25" s="13" t="s">
        <v>16</v>
      </c>
      <c r="F25" s="13" t="s">
        <v>9</v>
      </c>
      <c r="G25" s="13" t="s">
        <v>58</v>
      </c>
      <c r="H25" s="13" t="s">
        <v>59</v>
      </c>
    </row>
    <row r="26" spans="1:8" ht="15.9" customHeight="1" x14ac:dyDescent="0.25">
      <c r="A26" s="84"/>
      <c r="B26" s="59">
        <v>19</v>
      </c>
      <c r="C26" s="13" t="s">
        <v>60</v>
      </c>
      <c r="D26" s="14">
        <v>197996</v>
      </c>
      <c r="E26" s="13" t="s">
        <v>16</v>
      </c>
      <c r="F26" s="13" t="s">
        <v>9</v>
      </c>
      <c r="G26" s="13" t="s">
        <v>61</v>
      </c>
      <c r="H26" s="13" t="s">
        <v>18</v>
      </c>
    </row>
    <row r="27" spans="1:8" ht="15.9" customHeight="1" x14ac:dyDescent="0.25">
      <c r="A27" s="84"/>
      <c r="B27" s="59">
        <v>20</v>
      </c>
      <c r="C27" s="13" t="s">
        <v>62</v>
      </c>
      <c r="D27" s="14">
        <v>198739</v>
      </c>
      <c r="E27" s="13" t="s">
        <v>16</v>
      </c>
      <c r="F27" s="13" t="s">
        <v>9</v>
      </c>
      <c r="G27" s="13" t="s">
        <v>63</v>
      </c>
      <c r="H27" s="13" t="s">
        <v>43</v>
      </c>
    </row>
    <row r="28" spans="1:8" ht="15.9" customHeight="1" x14ac:dyDescent="0.25">
      <c r="A28" s="84"/>
      <c r="B28" s="59">
        <v>21</v>
      </c>
      <c r="C28" s="13" t="s">
        <v>64</v>
      </c>
      <c r="D28" s="14">
        <v>195543</v>
      </c>
      <c r="E28" s="13" t="s">
        <v>16</v>
      </c>
      <c r="F28" s="13" t="s">
        <v>9</v>
      </c>
      <c r="G28" s="13" t="s">
        <v>65</v>
      </c>
      <c r="H28" s="13" t="s">
        <v>43</v>
      </c>
    </row>
    <row r="29" spans="1:8" ht="15.9" customHeight="1" x14ac:dyDescent="0.25">
      <c r="A29" s="84"/>
      <c r="B29" s="59">
        <v>22</v>
      </c>
      <c r="C29" s="13" t="s">
        <v>66</v>
      </c>
      <c r="D29" s="14">
        <v>195547</v>
      </c>
      <c r="E29" s="13" t="s">
        <v>16</v>
      </c>
      <c r="F29" s="13" t="s">
        <v>9</v>
      </c>
      <c r="G29" s="13" t="s">
        <v>67</v>
      </c>
      <c r="H29" s="13" t="s">
        <v>43</v>
      </c>
    </row>
    <row r="30" spans="1:8" ht="15.9" customHeight="1" x14ac:dyDescent="0.25">
      <c r="A30" s="84"/>
      <c r="B30" s="59">
        <v>23</v>
      </c>
      <c r="C30" s="13" t="s">
        <v>68</v>
      </c>
      <c r="D30" s="14">
        <v>186047</v>
      </c>
      <c r="E30" s="13" t="s">
        <v>38</v>
      </c>
      <c r="F30" s="13" t="s">
        <v>9</v>
      </c>
      <c r="G30" s="13" t="s">
        <v>69</v>
      </c>
      <c r="H30" s="13" t="s">
        <v>70</v>
      </c>
    </row>
    <row r="31" spans="1:8" ht="15.9" customHeight="1" x14ac:dyDescent="0.25">
      <c r="A31" s="84"/>
      <c r="B31" s="59">
        <v>24</v>
      </c>
      <c r="C31" s="13" t="s">
        <v>71</v>
      </c>
      <c r="D31" s="14">
        <v>182085</v>
      </c>
      <c r="E31" s="13" t="s">
        <v>38</v>
      </c>
      <c r="F31" s="13" t="s">
        <v>9</v>
      </c>
      <c r="G31" s="13" t="s">
        <v>72</v>
      </c>
      <c r="H31" s="13" t="s">
        <v>73</v>
      </c>
    </row>
    <row r="32" spans="1:8" ht="15.9" customHeight="1" x14ac:dyDescent="0.25">
      <c r="A32" s="84"/>
      <c r="B32" s="59">
        <v>25</v>
      </c>
      <c r="C32" s="13" t="s">
        <v>74</v>
      </c>
      <c r="D32" s="14">
        <v>957094</v>
      </c>
      <c r="E32" s="13" t="s">
        <v>54</v>
      </c>
      <c r="F32" s="13" t="s">
        <v>9</v>
      </c>
      <c r="G32" s="13" t="s">
        <v>75</v>
      </c>
      <c r="H32" s="13" t="s">
        <v>76</v>
      </c>
    </row>
    <row r="33" spans="1:8" ht="15.9" customHeight="1" x14ac:dyDescent="0.25">
      <c r="A33" s="55"/>
      <c r="B33" s="42"/>
      <c r="C33" s="60"/>
      <c r="D33" s="60"/>
      <c r="E33" s="60"/>
      <c r="F33" s="60"/>
      <c r="G33" s="60"/>
      <c r="H33" s="61"/>
    </row>
  </sheetData>
  <mergeCells count="6">
    <mergeCell ref="A8:A32"/>
    <mergeCell ref="A1:H1"/>
    <mergeCell ref="B3:D3"/>
    <mergeCell ref="B4:D4"/>
    <mergeCell ref="B5:D5"/>
    <mergeCell ref="B6:D6"/>
  </mergeCells>
  <phoneticPr fontId="30" type="noConversion"/>
  <conditionalFormatting sqref="B2">
    <cfRule type="duplicateValues" dxfId="8" priority="104"/>
  </conditionalFormatting>
  <conditionalFormatting sqref="C7">
    <cfRule type="duplicateValues" dxfId="7" priority="85"/>
  </conditionalFormatting>
  <conditionalFormatting sqref="D7">
    <cfRule type="duplicateValues" dxfId="6" priority="84"/>
  </conditionalFormatting>
  <conditionalFormatting sqref="D33">
    <cfRule type="duplicateValues" dxfId="5" priority="134"/>
  </conditionalFormatting>
  <conditionalFormatting sqref="D8:D32">
    <cfRule type="duplicateValues" dxfId="4" priority="86"/>
    <cfRule type="duplicateValues" dxfId="3" priority="87"/>
    <cfRule type="duplicateValues" dxfId="2" priority="88"/>
    <cfRule type="duplicateValues" dxfId="1" priority="89"/>
  </conditionalFormatting>
  <conditionalFormatting sqref="C3:C6 C1 C34:C1048576">
    <cfRule type="duplicateValues" dxfId="0" priority="276"/>
  </conditionalFormatting>
  <pageMargins left="0.25" right="0.25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I23" sqref="I23"/>
    </sheetView>
  </sheetViews>
  <sheetFormatPr defaultColWidth="9" defaultRowHeight="15.9" customHeight="1" x14ac:dyDescent="0.25"/>
  <cols>
    <col min="1" max="1" width="14.8984375" style="1" customWidth="1"/>
    <col min="2" max="2" width="5.59765625" style="1" customWidth="1"/>
    <col min="3" max="3" width="7.09765625" style="1" customWidth="1"/>
    <col min="4" max="4" width="11.3984375" style="1" customWidth="1"/>
    <col min="5" max="5" width="8.8984375" style="1" customWidth="1"/>
    <col min="6" max="6" width="7.5" style="1" customWidth="1"/>
    <col min="7" max="7" width="55.8984375" style="1" customWidth="1"/>
    <col min="8" max="8" width="64.8984375" style="1" customWidth="1"/>
    <col min="9" max="16384" width="9" style="1"/>
  </cols>
  <sheetData>
    <row r="1" spans="1:8" ht="15.9" customHeight="1" x14ac:dyDescent="0.25">
      <c r="A1" s="78" t="s">
        <v>1099</v>
      </c>
      <c r="B1" s="78"/>
      <c r="C1" s="78"/>
      <c r="D1" s="78"/>
      <c r="E1" s="78"/>
      <c r="F1" s="78"/>
      <c r="G1" s="78"/>
      <c r="H1" s="78"/>
    </row>
    <row r="2" spans="1:8" ht="15.9" customHeight="1" x14ac:dyDescent="0.25">
      <c r="A2" s="3" t="s">
        <v>1091</v>
      </c>
      <c r="B2" s="32" t="s">
        <v>1105</v>
      </c>
      <c r="C2" s="33"/>
      <c r="D2" s="33"/>
      <c r="E2" s="33"/>
      <c r="F2" s="4"/>
      <c r="G2" s="7"/>
      <c r="H2" s="4"/>
    </row>
    <row r="3" spans="1:8" ht="15.9" customHeight="1" x14ac:dyDescent="0.25">
      <c r="A3" s="3" t="s">
        <v>1093</v>
      </c>
      <c r="B3" s="43"/>
      <c r="C3" s="43"/>
      <c r="D3" s="43"/>
      <c r="E3" s="4"/>
      <c r="F3" s="4"/>
      <c r="G3" s="7"/>
      <c r="H3" s="4"/>
    </row>
    <row r="4" spans="1:8" ht="15.9" customHeight="1" x14ac:dyDescent="0.25">
      <c r="A4" s="3" t="s">
        <v>1094</v>
      </c>
      <c r="B4" s="81" t="s">
        <v>567</v>
      </c>
      <c r="C4" s="81"/>
      <c r="D4" s="81"/>
      <c r="E4" s="7"/>
      <c r="F4" s="7"/>
      <c r="G4" s="7"/>
      <c r="H4" s="4"/>
    </row>
    <row r="5" spans="1:8" ht="15.9" customHeight="1" x14ac:dyDescent="0.25">
      <c r="A5" s="3" t="s">
        <v>1095</v>
      </c>
      <c r="B5" s="81"/>
      <c r="C5" s="82"/>
      <c r="D5" s="82"/>
      <c r="E5" s="7"/>
      <c r="F5" s="7"/>
      <c r="G5" s="7"/>
      <c r="H5" s="4"/>
    </row>
    <row r="6" spans="1:8" ht="15.9" customHeight="1" x14ac:dyDescent="0.25">
      <c r="A6" s="3" t="s">
        <v>1096</v>
      </c>
      <c r="B6" s="83"/>
      <c r="C6" s="83"/>
      <c r="D6" s="83"/>
      <c r="E6" s="7"/>
      <c r="F6" s="7"/>
      <c r="G6" s="7"/>
      <c r="H6" s="4"/>
    </row>
    <row r="7" spans="1:8" ht="15.9" customHeight="1" x14ac:dyDescent="0.25">
      <c r="A7" s="9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77" t="s">
        <v>1187</v>
      </c>
      <c r="B8" s="29">
        <v>1</v>
      </c>
      <c r="C8" s="13" t="s">
        <v>566</v>
      </c>
      <c r="D8" s="14">
        <v>194003</v>
      </c>
      <c r="E8" s="13" t="s">
        <v>16</v>
      </c>
      <c r="F8" s="13" t="s">
        <v>567</v>
      </c>
      <c r="G8" s="13" t="s">
        <v>568</v>
      </c>
      <c r="H8" s="13" t="s">
        <v>254</v>
      </c>
    </row>
    <row r="9" spans="1:8" ht="15.9" customHeight="1" x14ac:dyDescent="0.25">
      <c r="A9" s="77"/>
      <c r="B9" s="29">
        <v>2</v>
      </c>
      <c r="C9" s="13" t="s">
        <v>569</v>
      </c>
      <c r="D9" s="14">
        <v>195465</v>
      </c>
      <c r="E9" s="13" t="s">
        <v>16</v>
      </c>
      <c r="F9" s="13" t="s">
        <v>567</v>
      </c>
      <c r="G9" s="13" t="s">
        <v>570</v>
      </c>
      <c r="H9" s="13" t="s">
        <v>353</v>
      </c>
    </row>
    <row r="10" spans="1:8" ht="15.9" customHeight="1" x14ac:dyDescent="0.25">
      <c r="A10" s="77"/>
      <c r="B10" s="29">
        <v>3</v>
      </c>
      <c r="C10" s="13" t="s">
        <v>571</v>
      </c>
      <c r="D10" s="14">
        <v>960735</v>
      </c>
      <c r="E10" s="13" t="s">
        <v>16</v>
      </c>
      <c r="F10" s="13" t="s">
        <v>567</v>
      </c>
      <c r="G10" s="13" t="s">
        <v>572</v>
      </c>
      <c r="H10" s="13" t="s">
        <v>500</v>
      </c>
    </row>
    <row r="11" spans="1:8" ht="15.9" customHeight="1" x14ac:dyDescent="0.25">
      <c r="A11" s="77"/>
      <c r="B11" s="29">
        <v>4</v>
      </c>
      <c r="C11" s="13" t="s">
        <v>573</v>
      </c>
      <c r="D11" s="14">
        <v>960474</v>
      </c>
      <c r="E11" s="13" t="s">
        <v>16</v>
      </c>
      <c r="F11" s="13" t="s">
        <v>567</v>
      </c>
      <c r="G11" s="13" t="s">
        <v>574</v>
      </c>
      <c r="H11" s="13" t="s">
        <v>36</v>
      </c>
    </row>
    <row r="12" spans="1:8" ht="15.9" customHeight="1" x14ac:dyDescent="0.25">
      <c r="A12" s="77"/>
      <c r="B12" s="29">
        <v>5</v>
      </c>
      <c r="C12" s="13" t="s">
        <v>575</v>
      </c>
      <c r="D12" s="14">
        <v>961043</v>
      </c>
      <c r="E12" s="13" t="s">
        <v>16</v>
      </c>
      <c r="F12" s="13" t="s">
        <v>567</v>
      </c>
      <c r="G12" s="13" t="s">
        <v>576</v>
      </c>
      <c r="H12" s="13" t="s">
        <v>559</v>
      </c>
    </row>
    <row r="13" spans="1:8" ht="15.9" customHeight="1" x14ac:dyDescent="0.25">
      <c r="A13" s="77"/>
      <c r="B13" s="29">
        <v>6</v>
      </c>
      <c r="C13" s="13" t="s">
        <v>577</v>
      </c>
      <c r="D13" s="14">
        <v>195477</v>
      </c>
      <c r="E13" s="13" t="s">
        <v>16</v>
      </c>
      <c r="F13" s="13" t="s">
        <v>567</v>
      </c>
      <c r="G13" s="13" t="s">
        <v>578</v>
      </c>
      <c r="H13" s="13" t="s">
        <v>353</v>
      </c>
    </row>
    <row r="14" spans="1:8" ht="15.9" customHeight="1" x14ac:dyDescent="0.25">
      <c r="A14" s="77"/>
      <c r="B14" s="29">
        <v>7</v>
      </c>
      <c r="C14" s="13" t="s">
        <v>579</v>
      </c>
      <c r="D14" s="14">
        <v>960392</v>
      </c>
      <c r="E14" s="13" t="s">
        <v>16</v>
      </c>
      <c r="F14" s="13" t="s">
        <v>567</v>
      </c>
      <c r="G14" s="13" t="s">
        <v>580</v>
      </c>
      <c r="H14" s="13" t="s">
        <v>36</v>
      </c>
    </row>
    <row r="15" spans="1:8" ht="15.9" customHeight="1" x14ac:dyDescent="0.25">
      <c r="A15" s="77"/>
      <c r="B15" s="29">
        <v>8</v>
      </c>
      <c r="C15" s="13" t="s">
        <v>581</v>
      </c>
      <c r="D15" s="14">
        <v>198089</v>
      </c>
      <c r="E15" s="13" t="s">
        <v>16</v>
      </c>
      <c r="F15" s="13" t="s">
        <v>567</v>
      </c>
      <c r="G15" s="13" t="s">
        <v>582</v>
      </c>
      <c r="H15" s="13" t="s">
        <v>583</v>
      </c>
    </row>
    <row r="16" spans="1:8" ht="15.9" customHeight="1" x14ac:dyDescent="0.25">
      <c r="A16" s="77"/>
      <c r="B16" s="29">
        <v>9</v>
      </c>
      <c r="C16" s="13" t="s">
        <v>584</v>
      </c>
      <c r="D16" s="14">
        <v>198078</v>
      </c>
      <c r="E16" s="13" t="s">
        <v>16</v>
      </c>
      <c r="F16" s="13" t="s">
        <v>567</v>
      </c>
      <c r="G16" s="13" t="s">
        <v>585</v>
      </c>
      <c r="H16" s="13" t="s">
        <v>583</v>
      </c>
    </row>
    <row r="17" spans="1:8" ht="15.9" customHeight="1" x14ac:dyDescent="0.25">
      <c r="A17" s="77"/>
      <c r="B17" s="29">
        <v>10</v>
      </c>
      <c r="C17" s="13" t="s">
        <v>586</v>
      </c>
      <c r="D17" s="14">
        <v>197820</v>
      </c>
      <c r="E17" s="13" t="s">
        <v>16</v>
      </c>
      <c r="F17" s="13" t="s">
        <v>567</v>
      </c>
      <c r="G17" s="13" t="s">
        <v>587</v>
      </c>
      <c r="H17" s="13" t="s">
        <v>43</v>
      </c>
    </row>
    <row r="18" spans="1:8" ht="15.9" customHeight="1" x14ac:dyDescent="0.25">
      <c r="A18" s="77"/>
      <c r="B18" s="29">
        <v>11</v>
      </c>
      <c r="C18" s="13" t="s">
        <v>588</v>
      </c>
      <c r="D18" s="14">
        <v>197819</v>
      </c>
      <c r="E18" s="13" t="s">
        <v>16</v>
      </c>
      <c r="F18" s="13" t="s">
        <v>567</v>
      </c>
      <c r="G18" s="13" t="s">
        <v>589</v>
      </c>
      <c r="H18" s="13" t="s">
        <v>43</v>
      </c>
    </row>
    <row r="19" spans="1:8" ht="15.9" customHeight="1" x14ac:dyDescent="0.25">
      <c r="A19" s="77"/>
      <c r="B19" s="29">
        <v>12</v>
      </c>
      <c r="C19" s="13" t="s">
        <v>590</v>
      </c>
      <c r="D19" s="14">
        <v>197817</v>
      </c>
      <c r="E19" s="13" t="s">
        <v>16</v>
      </c>
      <c r="F19" s="13" t="s">
        <v>567</v>
      </c>
      <c r="G19" s="13" t="s">
        <v>591</v>
      </c>
      <c r="H19" s="13" t="s">
        <v>43</v>
      </c>
    </row>
    <row r="20" spans="1:8" ht="15.9" customHeight="1" x14ac:dyDescent="0.25">
      <c r="A20" s="77"/>
      <c r="B20" s="29">
        <v>13</v>
      </c>
      <c r="C20" s="13" t="s">
        <v>592</v>
      </c>
      <c r="D20" s="14">
        <v>195067</v>
      </c>
      <c r="E20" s="13" t="s">
        <v>16</v>
      </c>
      <c r="F20" s="13" t="s">
        <v>567</v>
      </c>
      <c r="G20" s="13" t="s">
        <v>593</v>
      </c>
      <c r="H20" s="13" t="s">
        <v>216</v>
      </c>
    </row>
    <row r="21" spans="1:8" ht="15.9" customHeight="1" x14ac:dyDescent="0.25">
      <c r="A21" s="77"/>
      <c r="B21" s="29">
        <v>14</v>
      </c>
      <c r="C21" s="13" t="s">
        <v>594</v>
      </c>
      <c r="D21" s="14">
        <v>199824</v>
      </c>
      <c r="E21" s="13" t="s">
        <v>16</v>
      </c>
      <c r="F21" s="13" t="s">
        <v>567</v>
      </c>
      <c r="G21" s="13" t="s">
        <v>595</v>
      </c>
      <c r="H21" s="13" t="s">
        <v>181</v>
      </c>
    </row>
    <row r="22" spans="1:8" ht="15.9" customHeight="1" x14ac:dyDescent="0.25">
      <c r="A22" s="77"/>
      <c r="B22" s="29">
        <v>15</v>
      </c>
      <c r="C22" s="13" t="s">
        <v>596</v>
      </c>
      <c r="D22" s="14">
        <v>960442</v>
      </c>
      <c r="E22" s="13" t="s">
        <v>16</v>
      </c>
      <c r="F22" s="13" t="s">
        <v>567</v>
      </c>
      <c r="G22" s="13" t="s">
        <v>580</v>
      </c>
      <c r="H22" s="13" t="s">
        <v>36</v>
      </c>
    </row>
    <row r="23" spans="1:8" ht="15.9" customHeight="1" x14ac:dyDescent="0.25">
      <c r="A23" s="77"/>
      <c r="B23" s="29">
        <v>16</v>
      </c>
      <c r="C23" s="13" t="s">
        <v>597</v>
      </c>
      <c r="D23" s="14">
        <v>196545</v>
      </c>
      <c r="E23" s="13" t="s">
        <v>16</v>
      </c>
      <c r="F23" s="13" t="s">
        <v>567</v>
      </c>
      <c r="G23" s="13" t="s">
        <v>598</v>
      </c>
      <c r="H23" s="13" t="s">
        <v>27</v>
      </c>
    </row>
    <row r="24" spans="1:8" ht="15.9" customHeight="1" x14ac:dyDescent="0.25">
      <c r="A24" s="77"/>
      <c r="B24" s="29">
        <v>17</v>
      </c>
      <c r="C24" s="13" t="s">
        <v>599</v>
      </c>
      <c r="D24" s="14">
        <v>197221</v>
      </c>
      <c r="E24" s="13" t="s">
        <v>16</v>
      </c>
      <c r="F24" s="13" t="s">
        <v>567</v>
      </c>
      <c r="G24" s="13" t="s">
        <v>600</v>
      </c>
      <c r="H24" s="13" t="s">
        <v>224</v>
      </c>
    </row>
    <row r="25" spans="1:8" ht="15.9" customHeight="1" x14ac:dyDescent="0.25">
      <c r="A25" s="77"/>
      <c r="B25" s="29">
        <v>18</v>
      </c>
      <c r="C25" s="13" t="s">
        <v>601</v>
      </c>
      <c r="D25" s="14">
        <v>196559</v>
      </c>
      <c r="E25" s="13" t="s">
        <v>16</v>
      </c>
      <c r="F25" s="13" t="s">
        <v>567</v>
      </c>
      <c r="G25" s="13" t="s">
        <v>602</v>
      </c>
      <c r="H25" s="13" t="s">
        <v>27</v>
      </c>
    </row>
    <row r="26" spans="1:8" ht="15.9" customHeight="1" x14ac:dyDescent="0.25">
      <c r="A26" s="77"/>
      <c r="B26" s="29">
        <v>19</v>
      </c>
      <c r="C26" s="13" t="s">
        <v>603</v>
      </c>
      <c r="D26" s="14">
        <v>198217</v>
      </c>
      <c r="E26" s="13" t="s">
        <v>16</v>
      </c>
      <c r="F26" s="13" t="s">
        <v>567</v>
      </c>
      <c r="G26" s="13" t="s">
        <v>604</v>
      </c>
      <c r="H26" s="13" t="s">
        <v>181</v>
      </c>
    </row>
    <row r="27" spans="1:8" ht="15.9" customHeight="1" x14ac:dyDescent="0.25">
      <c r="A27" s="77"/>
      <c r="B27" s="29">
        <v>20</v>
      </c>
      <c r="C27" s="13" t="s">
        <v>605</v>
      </c>
      <c r="D27" s="14">
        <v>196738</v>
      </c>
      <c r="E27" s="13" t="s">
        <v>16</v>
      </c>
      <c r="F27" s="13" t="s">
        <v>567</v>
      </c>
      <c r="G27" s="13" t="s">
        <v>606</v>
      </c>
      <c r="H27" s="13" t="s">
        <v>43</v>
      </c>
    </row>
    <row r="28" spans="1:8" ht="15.9" customHeight="1" x14ac:dyDescent="0.25">
      <c r="A28" s="77"/>
      <c r="B28" s="29">
        <v>21</v>
      </c>
      <c r="C28" s="13" t="s">
        <v>607</v>
      </c>
      <c r="D28" s="14">
        <v>193977</v>
      </c>
      <c r="E28" s="13" t="s">
        <v>16</v>
      </c>
      <c r="F28" s="13" t="s">
        <v>567</v>
      </c>
      <c r="G28" s="13" t="s">
        <v>608</v>
      </c>
      <c r="H28" s="13" t="s">
        <v>254</v>
      </c>
    </row>
    <row r="29" spans="1:8" ht="15.9" customHeight="1" x14ac:dyDescent="0.25">
      <c r="A29" s="77"/>
      <c r="B29" s="29">
        <v>22</v>
      </c>
      <c r="C29" s="13" t="s">
        <v>609</v>
      </c>
      <c r="D29" s="14">
        <v>197688</v>
      </c>
      <c r="E29" s="13" t="s">
        <v>16</v>
      </c>
      <c r="F29" s="13" t="s">
        <v>567</v>
      </c>
      <c r="G29" s="13" t="s">
        <v>610</v>
      </c>
      <c r="H29" s="13" t="s">
        <v>18</v>
      </c>
    </row>
    <row r="30" spans="1:8" ht="15.9" customHeight="1" x14ac:dyDescent="0.25">
      <c r="A30" s="77"/>
      <c r="B30" s="29">
        <v>23</v>
      </c>
      <c r="C30" s="13" t="s">
        <v>611</v>
      </c>
      <c r="D30" s="14">
        <v>197917</v>
      </c>
      <c r="E30" s="13" t="s">
        <v>16</v>
      </c>
      <c r="F30" s="13" t="s">
        <v>567</v>
      </c>
      <c r="G30" s="13" t="s">
        <v>612</v>
      </c>
      <c r="H30" s="13" t="s">
        <v>224</v>
      </c>
    </row>
    <row r="31" spans="1:8" ht="15.9" customHeight="1" x14ac:dyDescent="0.25">
      <c r="A31" s="16"/>
      <c r="B31" s="17"/>
      <c r="C31" s="17"/>
      <c r="D31" s="17"/>
      <c r="E31" s="17"/>
      <c r="F31" s="17"/>
      <c r="G31" s="17"/>
      <c r="H31" s="17"/>
    </row>
    <row r="32" spans="1:8" ht="15.9" customHeight="1" x14ac:dyDescent="0.25">
      <c r="A32" s="78" t="s">
        <v>1099</v>
      </c>
      <c r="B32" s="78"/>
      <c r="C32" s="78"/>
      <c r="D32" s="78"/>
      <c r="E32" s="78"/>
      <c r="F32" s="78"/>
      <c r="G32" s="78"/>
      <c r="H32" s="78"/>
    </row>
    <row r="33" spans="1:12" ht="15.9" customHeight="1" x14ac:dyDescent="0.25">
      <c r="A33" s="3" t="s">
        <v>1091</v>
      </c>
      <c r="B33" s="79" t="s">
        <v>1100</v>
      </c>
      <c r="C33" s="79"/>
      <c r="D33" s="79"/>
      <c r="E33" s="79"/>
      <c r="F33" s="79"/>
      <c r="G33" s="79"/>
      <c r="H33" s="4"/>
    </row>
    <row r="34" spans="1:12" ht="15.9" customHeight="1" x14ac:dyDescent="0.25">
      <c r="A34" s="3" t="s">
        <v>1093</v>
      </c>
      <c r="B34" s="80"/>
      <c r="C34" s="80"/>
      <c r="D34" s="80"/>
      <c r="E34" s="4"/>
      <c r="F34" s="4"/>
      <c r="G34" s="7"/>
      <c r="H34" s="4"/>
    </row>
    <row r="35" spans="1:12" ht="15.9" customHeight="1" x14ac:dyDescent="0.25">
      <c r="A35" s="3" t="s">
        <v>1094</v>
      </c>
      <c r="B35" s="81" t="s">
        <v>567</v>
      </c>
      <c r="C35" s="81"/>
      <c r="D35" s="81"/>
      <c r="E35" s="7"/>
      <c r="F35" s="7"/>
      <c r="G35" s="7"/>
      <c r="H35" s="4"/>
    </row>
    <row r="36" spans="1:12" ht="15.9" customHeight="1" x14ac:dyDescent="0.25">
      <c r="A36" s="3" t="s">
        <v>1095</v>
      </c>
      <c r="B36" s="81"/>
      <c r="C36" s="82"/>
      <c r="D36" s="82"/>
      <c r="E36" s="7"/>
      <c r="F36" s="7"/>
      <c r="G36" s="7"/>
      <c r="H36" s="4"/>
    </row>
    <row r="37" spans="1:12" ht="15.9" customHeight="1" x14ac:dyDescent="0.25">
      <c r="A37" s="3" t="s">
        <v>1096</v>
      </c>
      <c r="B37" s="83"/>
      <c r="C37" s="83"/>
      <c r="D37" s="83"/>
      <c r="E37" s="7"/>
      <c r="F37" s="7"/>
      <c r="G37" s="7"/>
      <c r="H37" s="4"/>
    </row>
    <row r="38" spans="1:12" ht="15.9" customHeight="1" x14ac:dyDescent="0.25">
      <c r="A38" s="9" t="s">
        <v>1097</v>
      </c>
      <c r="B38" s="10" t="s">
        <v>1098</v>
      </c>
      <c r="C38" s="10" t="s">
        <v>1</v>
      </c>
      <c r="D38" s="10" t="s">
        <v>2</v>
      </c>
      <c r="E38" s="10" t="s">
        <v>3</v>
      </c>
      <c r="F38" s="10" t="s">
        <v>4</v>
      </c>
      <c r="G38" s="10" t="s">
        <v>5</v>
      </c>
      <c r="H38" s="10" t="s">
        <v>6</v>
      </c>
    </row>
    <row r="39" spans="1:12" ht="15.9" customHeight="1" x14ac:dyDescent="0.25">
      <c r="A39" s="77" t="s">
        <v>1187</v>
      </c>
      <c r="B39" s="29">
        <v>1</v>
      </c>
      <c r="C39" s="13" t="s">
        <v>613</v>
      </c>
      <c r="D39" s="14">
        <v>196536</v>
      </c>
      <c r="E39" s="13" t="s">
        <v>16</v>
      </c>
      <c r="F39" s="13" t="s">
        <v>567</v>
      </c>
      <c r="G39" s="13" t="s">
        <v>614</v>
      </c>
      <c r="H39" s="13" t="s">
        <v>27</v>
      </c>
    </row>
    <row r="40" spans="1:12" ht="15.9" customHeight="1" x14ac:dyDescent="0.25">
      <c r="A40" s="77"/>
      <c r="B40" s="29">
        <v>2</v>
      </c>
      <c r="C40" s="13" t="s">
        <v>615</v>
      </c>
      <c r="D40" s="14">
        <v>196740</v>
      </c>
      <c r="E40" s="13" t="s">
        <v>16</v>
      </c>
      <c r="F40" s="13" t="s">
        <v>567</v>
      </c>
      <c r="G40" s="13" t="s">
        <v>616</v>
      </c>
      <c r="H40" s="13" t="s">
        <v>43</v>
      </c>
    </row>
    <row r="41" spans="1:12" ht="15.9" customHeight="1" x14ac:dyDescent="0.25">
      <c r="A41" s="77"/>
      <c r="B41" s="29">
        <v>3</v>
      </c>
      <c r="C41" s="13" t="s">
        <v>617</v>
      </c>
      <c r="D41" s="14">
        <v>196051</v>
      </c>
      <c r="E41" s="13" t="s">
        <v>16</v>
      </c>
      <c r="F41" s="13" t="s">
        <v>567</v>
      </c>
      <c r="G41" s="13" t="s">
        <v>618</v>
      </c>
      <c r="H41" s="13" t="s">
        <v>300</v>
      </c>
    </row>
    <row r="42" spans="1:12" ht="15.9" customHeight="1" x14ac:dyDescent="0.25">
      <c r="A42" s="77"/>
      <c r="B42" s="29">
        <v>4</v>
      </c>
      <c r="C42" s="13" t="s">
        <v>619</v>
      </c>
      <c r="D42" s="14">
        <v>197120</v>
      </c>
      <c r="E42" s="13" t="s">
        <v>16</v>
      </c>
      <c r="F42" s="13" t="s">
        <v>567</v>
      </c>
      <c r="G42" s="13" t="s">
        <v>620</v>
      </c>
      <c r="H42" s="13" t="s">
        <v>224</v>
      </c>
    </row>
    <row r="43" spans="1:12" ht="15.9" customHeight="1" x14ac:dyDescent="0.25">
      <c r="A43" s="77"/>
      <c r="B43" s="29">
        <v>5</v>
      </c>
      <c r="C43" s="13" t="s">
        <v>621</v>
      </c>
      <c r="D43" s="14">
        <v>960377</v>
      </c>
      <c r="E43" s="13" t="s">
        <v>16</v>
      </c>
      <c r="F43" s="13" t="s">
        <v>567</v>
      </c>
      <c r="G43" s="13" t="s">
        <v>622</v>
      </c>
      <c r="H43" s="13" t="s">
        <v>36</v>
      </c>
    </row>
    <row r="44" spans="1:12" ht="15.9" customHeight="1" x14ac:dyDescent="0.25">
      <c r="A44" s="77"/>
      <c r="B44" s="29">
        <v>6</v>
      </c>
      <c r="C44" s="13" t="s">
        <v>623</v>
      </c>
      <c r="D44" s="14">
        <v>196126</v>
      </c>
      <c r="E44" s="13" t="s">
        <v>16</v>
      </c>
      <c r="F44" s="13" t="s">
        <v>567</v>
      </c>
      <c r="G44" s="13" t="s">
        <v>624</v>
      </c>
      <c r="H44" s="13" t="s">
        <v>554</v>
      </c>
    </row>
    <row r="45" spans="1:12" ht="15.9" customHeight="1" x14ac:dyDescent="0.25">
      <c r="A45" s="77"/>
      <c r="B45" s="29">
        <v>7</v>
      </c>
      <c r="C45" s="13" t="s">
        <v>625</v>
      </c>
      <c r="D45" s="14">
        <v>197505</v>
      </c>
      <c r="E45" s="13" t="s">
        <v>16</v>
      </c>
      <c r="F45" s="13" t="s">
        <v>567</v>
      </c>
      <c r="G45" s="13" t="s">
        <v>626</v>
      </c>
      <c r="H45" s="13" t="s">
        <v>18</v>
      </c>
    </row>
    <row r="46" spans="1:12" ht="15.9" customHeight="1" x14ac:dyDescent="0.25">
      <c r="A46" s="77"/>
      <c r="B46" s="29">
        <v>8</v>
      </c>
      <c r="C46" s="13" t="s">
        <v>627</v>
      </c>
      <c r="D46" s="14">
        <v>961116</v>
      </c>
      <c r="E46" s="13" t="s">
        <v>16</v>
      </c>
      <c r="F46" s="13" t="s">
        <v>567</v>
      </c>
      <c r="G46" s="13" t="s">
        <v>628</v>
      </c>
      <c r="H46" s="13" t="s">
        <v>36</v>
      </c>
    </row>
    <row r="47" spans="1:12" ht="15.9" customHeight="1" x14ac:dyDescent="0.25">
      <c r="A47" s="77"/>
      <c r="B47" s="29">
        <v>9</v>
      </c>
      <c r="C47" s="13" t="s">
        <v>629</v>
      </c>
      <c r="D47" s="14">
        <v>961378</v>
      </c>
      <c r="E47" s="13" t="s">
        <v>16</v>
      </c>
      <c r="F47" s="13" t="s">
        <v>567</v>
      </c>
      <c r="G47" s="13" t="s">
        <v>630</v>
      </c>
      <c r="H47" s="13" t="s">
        <v>204</v>
      </c>
      <c r="L47" s="34" t="s">
        <v>1106</v>
      </c>
    </row>
    <row r="48" spans="1:12" ht="15.9" customHeight="1" x14ac:dyDescent="0.25">
      <c r="A48" s="77"/>
      <c r="B48" s="29">
        <v>10</v>
      </c>
      <c r="C48" s="13" t="s">
        <v>631</v>
      </c>
      <c r="D48" s="14">
        <v>196637</v>
      </c>
      <c r="E48" s="13" t="s">
        <v>16</v>
      </c>
      <c r="F48" s="13" t="s">
        <v>567</v>
      </c>
      <c r="G48" s="13" t="s">
        <v>632</v>
      </c>
      <c r="H48" s="13" t="s">
        <v>254</v>
      </c>
    </row>
    <row r="49" spans="1:8" ht="15.9" customHeight="1" x14ac:dyDescent="0.25">
      <c r="A49" s="77"/>
      <c r="B49" s="29">
        <v>11</v>
      </c>
      <c r="C49" s="13" t="s">
        <v>633</v>
      </c>
      <c r="D49" s="14">
        <v>198743</v>
      </c>
      <c r="E49" s="13" t="s">
        <v>16</v>
      </c>
      <c r="F49" s="13" t="s">
        <v>567</v>
      </c>
      <c r="G49" s="13" t="s">
        <v>634</v>
      </c>
      <c r="H49" s="13" t="s">
        <v>43</v>
      </c>
    </row>
    <row r="50" spans="1:8" ht="15.9" customHeight="1" x14ac:dyDescent="0.25">
      <c r="A50" s="77"/>
      <c r="B50" s="29">
        <v>12</v>
      </c>
      <c r="C50" s="13" t="s">
        <v>635</v>
      </c>
      <c r="D50" s="14">
        <v>188061</v>
      </c>
      <c r="E50" s="13" t="s">
        <v>38</v>
      </c>
      <c r="F50" s="13" t="s">
        <v>567</v>
      </c>
      <c r="G50" s="13" t="s">
        <v>636</v>
      </c>
      <c r="H50" s="13" t="s">
        <v>181</v>
      </c>
    </row>
    <row r="51" spans="1:8" ht="15.9" customHeight="1" x14ac:dyDescent="0.25">
      <c r="A51" s="77"/>
      <c r="B51" s="29">
        <v>13</v>
      </c>
      <c r="C51" s="13" t="s">
        <v>637</v>
      </c>
      <c r="D51" s="14">
        <v>184457</v>
      </c>
      <c r="E51" s="13" t="s">
        <v>38</v>
      </c>
      <c r="F51" s="13" t="s">
        <v>567</v>
      </c>
      <c r="G51" s="13" t="s">
        <v>638</v>
      </c>
      <c r="H51" s="13" t="s">
        <v>639</v>
      </c>
    </row>
    <row r="52" spans="1:8" ht="15.9" customHeight="1" x14ac:dyDescent="0.25">
      <c r="A52" s="77"/>
      <c r="B52" s="29">
        <v>14</v>
      </c>
      <c r="C52" s="13" t="s">
        <v>640</v>
      </c>
      <c r="D52" s="14">
        <v>184901</v>
      </c>
      <c r="E52" s="13" t="s">
        <v>38</v>
      </c>
      <c r="F52" s="13" t="s">
        <v>567</v>
      </c>
      <c r="G52" s="13" t="s">
        <v>641</v>
      </c>
      <c r="H52" s="13" t="s">
        <v>254</v>
      </c>
    </row>
    <row r="53" spans="1:8" ht="15.9" customHeight="1" x14ac:dyDescent="0.25">
      <c r="A53" s="77"/>
      <c r="B53" s="29">
        <v>15</v>
      </c>
      <c r="C53" s="13" t="s">
        <v>642</v>
      </c>
      <c r="D53" s="14">
        <v>176905</v>
      </c>
      <c r="E53" s="13" t="s">
        <v>38</v>
      </c>
      <c r="F53" s="13" t="s">
        <v>567</v>
      </c>
      <c r="G53" s="13" t="s">
        <v>643</v>
      </c>
      <c r="H53" s="13" t="s">
        <v>528</v>
      </c>
    </row>
    <row r="54" spans="1:8" ht="15.9" customHeight="1" x14ac:dyDescent="0.25">
      <c r="A54" s="77"/>
      <c r="B54" s="29">
        <v>16</v>
      </c>
      <c r="C54" s="13" t="s">
        <v>644</v>
      </c>
      <c r="D54" s="14">
        <v>187049</v>
      </c>
      <c r="E54" s="13" t="s">
        <v>38</v>
      </c>
      <c r="F54" s="13" t="s">
        <v>567</v>
      </c>
      <c r="G54" s="13" t="s">
        <v>645</v>
      </c>
      <c r="H54" s="13" t="s">
        <v>18</v>
      </c>
    </row>
    <row r="55" spans="1:8" ht="15.9" customHeight="1" x14ac:dyDescent="0.25">
      <c r="A55" s="77"/>
      <c r="B55" s="29">
        <v>17</v>
      </c>
      <c r="C55" s="13" t="s">
        <v>646</v>
      </c>
      <c r="D55" s="14">
        <v>185453</v>
      </c>
      <c r="E55" s="13" t="s">
        <v>38</v>
      </c>
      <c r="F55" s="13" t="s">
        <v>567</v>
      </c>
      <c r="G55" s="13" t="s">
        <v>647</v>
      </c>
      <c r="H55" s="13" t="s">
        <v>648</v>
      </c>
    </row>
    <row r="56" spans="1:8" ht="15.9" customHeight="1" x14ac:dyDescent="0.25">
      <c r="A56" s="77"/>
      <c r="B56" s="29">
        <v>18</v>
      </c>
      <c r="C56" s="13" t="s">
        <v>649</v>
      </c>
      <c r="D56" s="14">
        <v>176407</v>
      </c>
      <c r="E56" s="13" t="s">
        <v>38</v>
      </c>
      <c r="F56" s="13" t="s">
        <v>567</v>
      </c>
      <c r="G56" s="13" t="s">
        <v>650</v>
      </c>
      <c r="H56" s="13" t="s">
        <v>254</v>
      </c>
    </row>
    <row r="57" spans="1:8" ht="15.9" customHeight="1" x14ac:dyDescent="0.25">
      <c r="A57" s="77"/>
      <c r="B57" s="29">
        <v>19</v>
      </c>
      <c r="C57" s="13" t="s">
        <v>651</v>
      </c>
      <c r="D57" s="14">
        <v>164069</v>
      </c>
      <c r="E57" s="13" t="s">
        <v>54</v>
      </c>
      <c r="F57" s="13" t="s">
        <v>567</v>
      </c>
      <c r="G57" s="13" t="s">
        <v>652</v>
      </c>
      <c r="H57" s="13" t="s">
        <v>21</v>
      </c>
    </row>
    <row r="58" spans="1:8" ht="15.9" customHeight="1" x14ac:dyDescent="0.25">
      <c r="A58" s="77"/>
      <c r="B58" s="29">
        <v>20</v>
      </c>
      <c r="C58" s="13" t="s">
        <v>653</v>
      </c>
      <c r="D58" s="14">
        <v>169548</v>
      </c>
      <c r="E58" s="13" t="s">
        <v>54</v>
      </c>
      <c r="F58" s="13" t="s">
        <v>567</v>
      </c>
      <c r="G58" s="13" t="s">
        <v>654</v>
      </c>
      <c r="H58" s="13" t="s">
        <v>655</v>
      </c>
    </row>
    <row r="59" spans="1:8" ht="15.9" customHeight="1" x14ac:dyDescent="0.25">
      <c r="A59" s="77"/>
      <c r="B59" s="29">
        <v>21</v>
      </c>
      <c r="C59" s="13" t="s">
        <v>656</v>
      </c>
      <c r="D59" s="14">
        <v>171248</v>
      </c>
      <c r="E59" s="13" t="s">
        <v>54</v>
      </c>
      <c r="F59" s="13" t="s">
        <v>567</v>
      </c>
      <c r="G59" s="13" t="s">
        <v>657</v>
      </c>
      <c r="H59" s="13" t="s">
        <v>18</v>
      </c>
    </row>
    <row r="60" spans="1:8" ht="15.9" customHeight="1" x14ac:dyDescent="0.25">
      <c r="A60" s="77"/>
      <c r="B60" s="29">
        <v>22</v>
      </c>
      <c r="C60" s="13" t="s">
        <v>658</v>
      </c>
      <c r="D60" s="14">
        <v>169549</v>
      </c>
      <c r="E60" s="13" t="s">
        <v>54</v>
      </c>
      <c r="F60" s="13" t="s">
        <v>567</v>
      </c>
      <c r="G60" s="13" t="s">
        <v>659</v>
      </c>
      <c r="H60" s="13" t="s">
        <v>655</v>
      </c>
    </row>
    <row r="61" spans="1:8" ht="15.9" customHeight="1" x14ac:dyDescent="0.25">
      <c r="A61" s="77"/>
      <c r="B61" s="29">
        <v>23</v>
      </c>
      <c r="C61" s="13" t="s">
        <v>660</v>
      </c>
      <c r="D61" s="14">
        <v>151721</v>
      </c>
      <c r="E61" s="13" t="s">
        <v>8</v>
      </c>
      <c r="F61" s="13" t="s">
        <v>567</v>
      </c>
      <c r="G61" s="13" t="s">
        <v>661</v>
      </c>
      <c r="H61" s="13" t="s">
        <v>431</v>
      </c>
    </row>
  </sheetData>
  <mergeCells count="12">
    <mergeCell ref="A1:H1"/>
    <mergeCell ref="B4:D4"/>
    <mergeCell ref="B5:D5"/>
    <mergeCell ref="B6:D6"/>
    <mergeCell ref="B37:D37"/>
    <mergeCell ref="A8:A30"/>
    <mergeCell ref="A39:A61"/>
    <mergeCell ref="A32:H32"/>
    <mergeCell ref="B33:G33"/>
    <mergeCell ref="B34:D34"/>
    <mergeCell ref="B35:D35"/>
    <mergeCell ref="B36:D36"/>
  </mergeCells>
  <phoneticPr fontId="30" type="noConversion"/>
  <conditionalFormatting sqref="C2">
    <cfRule type="duplicateValues" dxfId="261" priority="24"/>
  </conditionalFormatting>
  <conditionalFormatting sqref="C5">
    <cfRule type="duplicateValues" dxfId="260" priority="23"/>
  </conditionalFormatting>
  <conditionalFormatting sqref="C36">
    <cfRule type="duplicateValues" dxfId="259" priority="22"/>
  </conditionalFormatting>
  <conditionalFormatting sqref="C37">
    <cfRule type="duplicateValues" dxfId="258" priority="25"/>
  </conditionalFormatting>
  <conditionalFormatting sqref="D8:D30">
    <cfRule type="duplicateValues" dxfId="257" priority="8"/>
    <cfRule type="duplicateValues" dxfId="256" priority="9"/>
    <cfRule type="duplicateValues" dxfId="255" priority="10"/>
    <cfRule type="duplicateValues" dxfId="254" priority="11"/>
  </conditionalFormatting>
  <conditionalFormatting sqref="D39:D61">
    <cfRule type="duplicateValues" dxfId="253" priority="4"/>
    <cfRule type="duplicateValues" dxfId="252" priority="5"/>
    <cfRule type="duplicateValues" dxfId="251" priority="6"/>
    <cfRule type="duplicateValues" dxfId="250" priority="7"/>
  </conditionalFormatting>
  <conditionalFormatting sqref="C6 C3:C4 C31 C34:C35 C62:C1048576">
    <cfRule type="duplicateValues" dxfId="249" priority="26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J52" sqref="J52"/>
    </sheetView>
  </sheetViews>
  <sheetFormatPr defaultColWidth="9" defaultRowHeight="15.9" customHeight="1" x14ac:dyDescent="0.25"/>
  <cols>
    <col min="1" max="1" width="13.8984375" style="30" customWidth="1"/>
    <col min="2" max="2" width="5.8984375" style="30" customWidth="1"/>
    <col min="3" max="3" width="7.09765625" style="30" customWidth="1"/>
    <col min="4" max="4" width="7.19921875" style="30" customWidth="1"/>
    <col min="5" max="5" width="12.8984375" style="31" customWidth="1"/>
    <col min="6" max="6" width="20.19921875" style="30" customWidth="1"/>
    <col min="7" max="7" width="65.59765625" style="30" customWidth="1"/>
    <col min="8" max="8" width="65.19921875" style="30" customWidth="1"/>
    <col min="9" max="16384" width="9" style="30"/>
  </cols>
  <sheetData>
    <row r="1" spans="1:8" ht="15.9" customHeight="1" x14ac:dyDescent="0.25">
      <c r="A1" s="85" t="s">
        <v>1099</v>
      </c>
      <c r="B1" s="85"/>
      <c r="C1" s="85"/>
      <c r="D1" s="85"/>
      <c r="E1" s="85"/>
      <c r="F1" s="85"/>
      <c r="G1" s="85"/>
      <c r="H1" s="85"/>
    </row>
    <row r="2" spans="1:8" ht="15.9" customHeight="1" x14ac:dyDescent="0.25">
      <c r="A2" s="45" t="s">
        <v>1091</v>
      </c>
      <c r="B2" s="79" t="s">
        <v>1092</v>
      </c>
      <c r="C2" s="79"/>
      <c r="D2" s="79"/>
      <c r="E2" s="79"/>
      <c r="F2" s="79"/>
      <c r="G2" s="79"/>
      <c r="H2" s="79"/>
    </row>
    <row r="3" spans="1:8" ht="15.9" customHeight="1" x14ac:dyDescent="0.25">
      <c r="A3" s="45" t="s">
        <v>1093</v>
      </c>
      <c r="B3" s="44"/>
      <c r="C3" s="44"/>
      <c r="D3" s="44"/>
      <c r="E3" s="67"/>
      <c r="F3" s="46"/>
      <c r="G3" s="41"/>
      <c r="H3" s="46"/>
    </row>
    <row r="4" spans="1:8" ht="15.9" customHeight="1" x14ac:dyDescent="0.25">
      <c r="A4" s="45" t="s">
        <v>1094</v>
      </c>
      <c r="B4" s="81" t="s">
        <v>433</v>
      </c>
      <c r="C4" s="81"/>
      <c r="D4" s="81"/>
      <c r="E4" s="68"/>
      <c r="F4" s="41"/>
      <c r="G4" s="41"/>
      <c r="H4" s="46"/>
    </row>
    <row r="5" spans="1:8" ht="15.9" customHeight="1" x14ac:dyDescent="0.25">
      <c r="A5" s="45" t="s">
        <v>1095</v>
      </c>
      <c r="B5" s="81"/>
      <c r="C5" s="81"/>
      <c r="D5" s="81"/>
      <c r="E5" s="68"/>
      <c r="F5" s="41"/>
      <c r="G5" s="41"/>
      <c r="H5" s="46"/>
    </row>
    <row r="6" spans="1:8" ht="15.9" customHeight="1" x14ac:dyDescent="0.25">
      <c r="A6" s="45" t="s">
        <v>1096</v>
      </c>
      <c r="B6" s="83"/>
      <c r="C6" s="83"/>
      <c r="D6" s="83"/>
      <c r="E6" s="68"/>
      <c r="F6" s="41"/>
      <c r="G6" s="41"/>
      <c r="H6" s="46"/>
    </row>
    <row r="7" spans="1:8" ht="15.9" customHeight="1" x14ac:dyDescent="0.25">
      <c r="A7" s="48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84" t="s">
        <v>1182</v>
      </c>
      <c r="B8" s="70">
        <v>1</v>
      </c>
      <c r="C8" s="50" t="s">
        <v>432</v>
      </c>
      <c r="D8" s="50">
        <v>184617</v>
      </c>
      <c r="E8" s="50" t="s">
        <v>38</v>
      </c>
      <c r="F8" s="50" t="s">
        <v>433</v>
      </c>
      <c r="G8" s="50" t="s">
        <v>434</v>
      </c>
      <c r="H8" s="50" t="s">
        <v>435</v>
      </c>
    </row>
    <row r="9" spans="1:8" ht="15.9" customHeight="1" x14ac:dyDescent="0.25">
      <c r="A9" s="84"/>
      <c r="B9" s="70">
        <v>2</v>
      </c>
      <c r="C9" s="11" t="s">
        <v>436</v>
      </c>
      <c r="D9" s="12">
        <v>189940</v>
      </c>
      <c r="E9" s="50" t="s">
        <v>38</v>
      </c>
      <c r="F9" s="11" t="s">
        <v>433</v>
      </c>
      <c r="G9" s="11" t="s">
        <v>437</v>
      </c>
      <c r="H9" s="11" t="s">
        <v>438</v>
      </c>
    </row>
    <row r="10" spans="1:8" ht="15.9" customHeight="1" x14ac:dyDescent="0.25">
      <c r="A10" s="84"/>
      <c r="B10" s="70">
        <v>3</v>
      </c>
      <c r="C10" s="52" t="s">
        <v>439</v>
      </c>
      <c r="D10" s="53">
        <v>957246</v>
      </c>
      <c r="E10" s="52">
        <v>201903</v>
      </c>
      <c r="F10" s="54" t="s">
        <v>433</v>
      </c>
      <c r="G10" s="52" t="s">
        <v>440</v>
      </c>
      <c r="H10" s="54" t="s">
        <v>441</v>
      </c>
    </row>
    <row r="11" spans="1:8" ht="15.9" customHeight="1" x14ac:dyDescent="0.25">
      <c r="A11" s="84"/>
      <c r="B11" s="70">
        <v>4</v>
      </c>
      <c r="C11" s="63" t="s">
        <v>442</v>
      </c>
      <c r="D11" s="65">
        <v>183892</v>
      </c>
      <c r="E11" s="63">
        <v>201903</v>
      </c>
      <c r="F11" s="63" t="s">
        <v>433</v>
      </c>
      <c r="G11" s="63" t="s">
        <v>443</v>
      </c>
      <c r="H11" s="63" t="s">
        <v>444</v>
      </c>
    </row>
    <row r="12" spans="1:8" ht="15.9" customHeight="1" x14ac:dyDescent="0.25">
      <c r="A12" s="84"/>
      <c r="B12" s="70">
        <v>5</v>
      </c>
      <c r="C12" s="63" t="s">
        <v>445</v>
      </c>
      <c r="D12" s="64">
        <v>176486</v>
      </c>
      <c r="E12" s="64" t="s">
        <v>38</v>
      </c>
      <c r="F12" s="63" t="s">
        <v>433</v>
      </c>
      <c r="G12" s="63" t="s">
        <v>446</v>
      </c>
      <c r="H12" s="63" t="s">
        <v>447</v>
      </c>
    </row>
    <row r="13" spans="1:8" ht="15.9" customHeight="1" x14ac:dyDescent="0.25">
      <c r="A13" s="84"/>
      <c r="B13" s="70">
        <v>6</v>
      </c>
      <c r="C13" s="52" t="s">
        <v>448</v>
      </c>
      <c r="D13" s="53">
        <v>957896</v>
      </c>
      <c r="E13" s="52">
        <v>201903</v>
      </c>
      <c r="F13" s="54" t="s">
        <v>433</v>
      </c>
      <c r="G13" s="52" t="s">
        <v>449</v>
      </c>
      <c r="H13" s="54" t="s">
        <v>88</v>
      </c>
    </row>
    <row r="14" spans="1:8" ht="15.9" customHeight="1" x14ac:dyDescent="0.25">
      <c r="A14" s="84"/>
      <c r="B14" s="70">
        <v>7</v>
      </c>
      <c r="C14" s="11" t="s">
        <v>450</v>
      </c>
      <c r="D14" s="12">
        <v>147212</v>
      </c>
      <c r="E14" s="50" t="s">
        <v>8</v>
      </c>
      <c r="F14" s="11" t="s">
        <v>433</v>
      </c>
      <c r="G14" s="11" t="s">
        <v>451</v>
      </c>
      <c r="H14" s="11" t="s">
        <v>452</v>
      </c>
    </row>
    <row r="15" spans="1:8" ht="15.9" customHeight="1" x14ac:dyDescent="0.25">
      <c r="A15" s="84"/>
      <c r="B15" s="70">
        <v>8</v>
      </c>
      <c r="C15" s="11" t="s">
        <v>453</v>
      </c>
      <c r="D15" s="12">
        <v>185844</v>
      </c>
      <c r="E15" s="50" t="s">
        <v>38</v>
      </c>
      <c r="F15" s="11" t="s">
        <v>433</v>
      </c>
      <c r="G15" s="11" t="s">
        <v>454</v>
      </c>
      <c r="H15" s="11" t="s">
        <v>455</v>
      </c>
    </row>
    <row r="16" spans="1:8" ht="15.9" customHeight="1" x14ac:dyDescent="0.25">
      <c r="A16" s="84"/>
      <c r="B16" s="70">
        <v>9</v>
      </c>
      <c r="C16" s="11" t="s">
        <v>456</v>
      </c>
      <c r="D16" s="12">
        <v>189838</v>
      </c>
      <c r="E16" s="11">
        <v>201903</v>
      </c>
      <c r="F16" s="11" t="s">
        <v>433</v>
      </c>
      <c r="G16" s="11" t="s">
        <v>457</v>
      </c>
      <c r="H16" s="11" t="s">
        <v>181</v>
      </c>
    </row>
    <row r="17" spans="1:8" ht="15.9" customHeight="1" x14ac:dyDescent="0.25">
      <c r="A17" s="84"/>
      <c r="B17" s="70">
        <v>10</v>
      </c>
      <c r="C17" s="11" t="s">
        <v>458</v>
      </c>
      <c r="D17" s="11">
        <v>154855</v>
      </c>
      <c r="E17" s="11">
        <v>201803</v>
      </c>
      <c r="F17" s="11" t="s">
        <v>433</v>
      </c>
      <c r="G17" s="11" t="s">
        <v>459</v>
      </c>
      <c r="H17" s="11" t="s">
        <v>143</v>
      </c>
    </row>
    <row r="18" spans="1:8" ht="15.9" customHeight="1" x14ac:dyDescent="0.25">
      <c r="A18" s="84"/>
      <c r="B18" s="70">
        <v>11</v>
      </c>
      <c r="C18" s="11" t="s">
        <v>460</v>
      </c>
      <c r="D18" s="12">
        <v>113257</v>
      </c>
      <c r="E18" s="50" t="s">
        <v>79</v>
      </c>
      <c r="F18" s="11" t="s">
        <v>433</v>
      </c>
      <c r="G18" s="11" t="s">
        <v>451</v>
      </c>
      <c r="H18" s="11" t="s">
        <v>11</v>
      </c>
    </row>
    <row r="19" spans="1:8" ht="15.9" customHeight="1" x14ac:dyDescent="0.25">
      <c r="A19" s="84"/>
      <c r="B19" s="70">
        <v>12</v>
      </c>
      <c r="C19" s="11" t="s">
        <v>461</v>
      </c>
      <c r="D19" s="12">
        <v>182073</v>
      </c>
      <c r="E19" s="50" t="s">
        <v>38</v>
      </c>
      <c r="F19" s="11" t="s">
        <v>433</v>
      </c>
      <c r="G19" s="11" t="s">
        <v>462</v>
      </c>
      <c r="H19" s="11" t="s">
        <v>463</v>
      </c>
    </row>
    <row r="20" spans="1:8" ht="15.9" customHeight="1" x14ac:dyDescent="0.25">
      <c r="A20" s="84"/>
      <c r="B20" s="70">
        <v>13</v>
      </c>
      <c r="C20" s="11" t="s">
        <v>464</v>
      </c>
      <c r="D20" s="12">
        <v>182119</v>
      </c>
      <c r="E20" s="50" t="s">
        <v>38</v>
      </c>
      <c r="F20" s="11" t="s">
        <v>433</v>
      </c>
      <c r="G20" s="11" t="s">
        <v>465</v>
      </c>
      <c r="H20" s="11" t="s">
        <v>463</v>
      </c>
    </row>
    <row r="21" spans="1:8" ht="15.9" customHeight="1" x14ac:dyDescent="0.25">
      <c r="A21" s="84"/>
      <c r="B21" s="70">
        <v>14</v>
      </c>
      <c r="C21" s="11" t="s">
        <v>466</v>
      </c>
      <c r="D21" s="12">
        <v>170930</v>
      </c>
      <c r="E21" s="50" t="s">
        <v>54</v>
      </c>
      <c r="F21" s="11" t="s">
        <v>433</v>
      </c>
      <c r="G21" s="11" t="s">
        <v>467</v>
      </c>
      <c r="H21" s="11" t="s">
        <v>468</v>
      </c>
    </row>
    <row r="22" spans="1:8" ht="15.9" customHeight="1" x14ac:dyDescent="0.25">
      <c r="A22" s="84"/>
      <c r="B22" s="70">
        <v>15</v>
      </c>
      <c r="C22" s="11" t="s">
        <v>469</v>
      </c>
      <c r="D22" s="12">
        <v>189706</v>
      </c>
      <c r="E22" s="50" t="s">
        <v>38</v>
      </c>
      <c r="F22" s="11" t="s">
        <v>433</v>
      </c>
      <c r="G22" s="11" t="s">
        <v>470</v>
      </c>
      <c r="H22" s="11" t="s">
        <v>435</v>
      </c>
    </row>
    <row r="23" spans="1:8" ht="15.9" customHeight="1" x14ac:dyDescent="0.25">
      <c r="A23" s="84"/>
      <c r="B23" s="70">
        <v>16</v>
      </c>
      <c r="C23" s="11" t="s">
        <v>471</v>
      </c>
      <c r="D23" s="12">
        <v>176874</v>
      </c>
      <c r="E23" s="50" t="s">
        <v>38</v>
      </c>
      <c r="F23" s="11" t="s">
        <v>433</v>
      </c>
      <c r="G23" s="11" t="s">
        <v>472</v>
      </c>
      <c r="H23" s="11" t="s">
        <v>43</v>
      </c>
    </row>
    <row r="24" spans="1:8" ht="15.9" customHeight="1" x14ac:dyDescent="0.25">
      <c r="A24" s="84"/>
      <c r="B24" s="70">
        <v>17</v>
      </c>
      <c r="C24" s="63" t="s">
        <v>473</v>
      </c>
      <c r="D24" s="65">
        <v>160108</v>
      </c>
      <c r="E24" s="64" t="s">
        <v>54</v>
      </c>
      <c r="F24" s="11" t="s">
        <v>433</v>
      </c>
      <c r="G24" s="11" t="s">
        <v>474</v>
      </c>
      <c r="H24" s="63" t="s">
        <v>475</v>
      </c>
    </row>
    <row r="25" spans="1:8" ht="15.9" customHeight="1" x14ac:dyDescent="0.25">
      <c r="A25" s="84"/>
      <c r="B25" s="70">
        <v>18</v>
      </c>
      <c r="C25" s="63" t="s">
        <v>476</v>
      </c>
      <c r="D25" s="65">
        <v>184515</v>
      </c>
      <c r="E25" s="64" t="s">
        <v>38</v>
      </c>
      <c r="F25" s="11" t="s">
        <v>433</v>
      </c>
      <c r="G25" s="11" t="s">
        <v>477</v>
      </c>
      <c r="H25" s="63" t="s">
        <v>435</v>
      </c>
    </row>
    <row r="26" spans="1:8" ht="15.9" customHeight="1" x14ac:dyDescent="0.25">
      <c r="A26" s="84"/>
      <c r="B26" s="70">
        <v>19</v>
      </c>
      <c r="C26" s="50" t="s">
        <v>478</v>
      </c>
      <c r="D26" s="12">
        <v>94046</v>
      </c>
      <c r="E26" s="50" t="s">
        <v>78</v>
      </c>
      <c r="F26" s="50" t="s">
        <v>433</v>
      </c>
      <c r="G26" s="50" t="s">
        <v>479</v>
      </c>
      <c r="H26" s="11" t="s">
        <v>104</v>
      </c>
    </row>
    <row r="27" spans="1:8" ht="15.9" customHeight="1" x14ac:dyDescent="0.25">
      <c r="A27" s="84"/>
      <c r="B27" s="70">
        <v>20</v>
      </c>
      <c r="C27" s="52" t="s">
        <v>480</v>
      </c>
      <c r="D27" s="53">
        <v>954050</v>
      </c>
      <c r="E27" s="52">
        <v>201809</v>
      </c>
      <c r="F27" s="52" t="s">
        <v>433</v>
      </c>
      <c r="G27" s="52" t="s">
        <v>481</v>
      </c>
      <c r="H27" s="54" t="s">
        <v>88</v>
      </c>
    </row>
    <row r="28" spans="1:8" ht="15.9" customHeight="1" x14ac:dyDescent="0.25">
      <c r="A28" s="84"/>
      <c r="B28" s="70">
        <v>21</v>
      </c>
      <c r="C28" s="11" t="s">
        <v>482</v>
      </c>
      <c r="D28" s="12">
        <v>171566</v>
      </c>
      <c r="E28" s="50" t="s">
        <v>54</v>
      </c>
      <c r="F28" s="50" t="s">
        <v>433</v>
      </c>
      <c r="G28" s="50" t="s">
        <v>483</v>
      </c>
      <c r="H28" s="11" t="s">
        <v>484</v>
      </c>
    </row>
    <row r="29" spans="1:8" ht="15.9" customHeight="1" x14ac:dyDescent="0.25">
      <c r="A29" s="84"/>
      <c r="B29" s="70">
        <v>22</v>
      </c>
      <c r="C29" s="11" t="s">
        <v>485</v>
      </c>
      <c r="D29" s="12">
        <v>172166</v>
      </c>
      <c r="E29" s="50" t="s">
        <v>54</v>
      </c>
      <c r="F29" s="11" t="s">
        <v>433</v>
      </c>
      <c r="G29" s="11" t="s">
        <v>486</v>
      </c>
      <c r="H29" s="11" t="s">
        <v>487</v>
      </c>
    </row>
    <row r="30" spans="1:8" ht="15.9" customHeight="1" x14ac:dyDescent="0.25">
      <c r="A30" s="84"/>
      <c r="B30" s="70">
        <v>23</v>
      </c>
      <c r="C30" s="52" t="s">
        <v>488</v>
      </c>
      <c r="D30" s="52">
        <v>958187</v>
      </c>
      <c r="E30" s="52">
        <v>201903</v>
      </c>
      <c r="F30" s="54" t="s">
        <v>433</v>
      </c>
      <c r="G30" s="52" t="s">
        <v>489</v>
      </c>
      <c r="H30" s="54" t="s">
        <v>88</v>
      </c>
    </row>
    <row r="31" spans="1:8" ht="15.9" customHeight="1" x14ac:dyDescent="0.25">
      <c r="A31" s="84"/>
      <c r="B31" s="70">
        <v>24</v>
      </c>
      <c r="C31" s="11" t="s">
        <v>490</v>
      </c>
      <c r="D31" s="12">
        <v>182076</v>
      </c>
      <c r="E31" s="50" t="s">
        <v>38</v>
      </c>
      <c r="F31" s="11" t="s">
        <v>433</v>
      </c>
      <c r="G31" s="11" t="s">
        <v>491</v>
      </c>
      <c r="H31" s="11" t="s">
        <v>463</v>
      </c>
    </row>
    <row r="32" spans="1:8" ht="15.9" customHeight="1" x14ac:dyDescent="0.25">
      <c r="A32" s="84"/>
      <c r="B32" s="70">
        <v>25</v>
      </c>
      <c r="C32" s="52" t="s">
        <v>492</v>
      </c>
      <c r="D32" s="52">
        <v>958586</v>
      </c>
      <c r="E32" s="52">
        <v>201903</v>
      </c>
      <c r="F32" s="54" t="s">
        <v>433</v>
      </c>
      <c r="G32" s="52" t="s">
        <v>493</v>
      </c>
      <c r="H32" s="54" t="s">
        <v>88</v>
      </c>
    </row>
    <row r="33" spans="1:8" ht="15.9" customHeight="1" x14ac:dyDescent="0.25">
      <c r="A33" s="84"/>
      <c r="B33" s="70">
        <v>26</v>
      </c>
      <c r="C33" s="13" t="s">
        <v>494</v>
      </c>
      <c r="D33" s="14">
        <v>960453</v>
      </c>
      <c r="E33" s="13" t="s">
        <v>16</v>
      </c>
      <c r="F33" s="13" t="s">
        <v>433</v>
      </c>
      <c r="G33" s="13" t="s">
        <v>495</v>
      </c>
      <c r="H33" s="13" t="s">
        <v>36</v>
      </c>
    </row>
    <row r="34" spans="1:8" ht="15.9" customHeight="1" x14ac:dyDescent="0.25">
      <c r="A34" s="55"/>
      <c r="B34" s="56"/>
      <c r="C34" s="56"/>
      <c r="D34" s="56"/>
      <c r="E34" s="69"/>
      <c r="F34" s="56"/>
      <c r="G34" s="56"/>
      <c r="H34" s="56"/>
    </row>
    <row r="35" spans="1:8" ht="15.9" customHeight="1" x14ac:dyDescent="0.25">
      <c r="A35" s="85" t="s">
        <v>1099</v>
      </c>
      <c r="B35" s="85"/>
      <c r="C35" s="85"/>
      <c r="D35" s="85"/>
      <c r="E35" s="85"/>
      <c r="F35" s="85"/>
      <c r="G35" s="85"/>
      <c r="H35" s="85"/>
    </row>
    <row r="36" spans="1:8" ht="15.9" customHeight="1" x14ac:dyDescent="0.25">
      <c r="A36" s="45" t="s">
        <v>1091</v>
      </c>
      <c r="B36" s="79" t="s">
        <v>1100</v>
      </c>
      <c r="C36" s="79"/>
      <c r="D36" s="79"/>
      <c r="E36" s="79"/>
      <c r="F36" s="79"/>
      <c r="G36" s="79"/>
      <c r="H36" s="79"/>
    </row>
    <row r="37" spans="1:8" ht="15.9" customHeight="1" x14ac:dyDescent="0.25">
      <c r="A37" s="45" t="s">
        <v>1093</v>
      </c>
      <c r="B37" s="44"/>
      <c r="C37" s="44"/>
      <c r="D37" s="44"/>
      <c r="E37" s="67"/>
      <c r="F37" s="46"/>
      <c r="G37" s="41"/>
      <c r="H37" s="46"/>
    </row>
    <row r="38" spans="1:8" ht="15.9" customHeight="1" x14ac:dyDescent="0.25">
      <c r="A38" s="45" t="s">
        <v>1094</v>
      </c>
      <c r="B38" s="81" t="s">
        <v>433</v>
      </c>
      <c r="C38" s="81"/>
      <c r="D38" s="81"/>
      <c r="E38" s="68"/>
      <c r="F38" s="41"/>
      <c r="G38" s="41"/>
      <c r="H38" s="46"/>
    </row>
    <row r="39" spans="1:8" ht="15.9" customHeight="1" x14ac:dyDescent="0.25">
      <c r="A39" s="45" t="s">
        <v>1095</v>
      </c>
      <c r="B39" s="81"/>
      <c r="C39" s="81"/>
      <c r="D39" s="81"/>
      <c r="E39" s="68"/>
      <c r="F39" s="41"/>
      <c r="G39" s="41"/>
      <c r="H39" s="46"/>
    </row>
    <row r="40" spans="1:8" ht="15.9" customHeight="1" x14ac:dyDescent="0.25">
      <c r="A40" s="45" t="s">
        <v>1096</v>
      </c>
      <c r="B40" s="83"/>
      <c r="C40" s="83"/>
      <c r="D40" s="83"/>
      <c r="E40" s="68"/>
      <c r="F40" s="41"/>
      <c r="G40" s="41"/>
      <c r="H40" s="46"/>
    </row>
    <row r="41" spans="1:8" ht="15.9" customHeight="1" x14ac:dyDescent="0.25">
      <c r="A41" s="48" t="s">
        <v>1097</v>
      </c>
      <c r="B41" s="10" t="s">
        <v>1098</v>
      </c>
      <c r="C41" s="10" t="s">
        <v>1</v>
      </c>
      <c r="D41" s="10" t="s">
        <v>2</v>
      </c>
      <c r="E41" s="10" t="s">
        <v>3</v>
      </c>
      <c r="F41" s="10" t="s">
        <v>4</v>
      </c>
      <c r="G41" s="10" t="s">
        <v>5</v>
      </c>
      <c r="H41" s="10" t="s">
        <v>6</v>
      </c>
    </row>
    <row r="42" spans="1:8" ht="15.9" customHeight="1" x14ac:dyDescent="0.25">
      <c r="A42" s="84" t="s">
        <v>1182</v>
      </c>
      <c r="B42" s="70">
        <v>1</v>
      </c>
      <c r="C42" s="66" t="s">
        <v>501</v>
      </c>
      <c r="D42" s="71">
        <v>176519</v>
      </c>
      <c r="E42" s="50" t="s">
        <v>38</v>
      </c>
      <c r="F42" s="66" t="s">
        <v>433</v>
      </c>
      <c r="G42" s="66" t="s">
        <v>502</v>
      </c>
      <c r="H42" s="66" t="s">
        <v>133</v>
      </c>
    </row>
    <row r="43" spans="1:8" ht="15.9" customHeight="1" x14ac:dyDescent="0.25">
      <c r="A43" s="84"/>
      <c r="B43" s="70">
        <v>2</v>
      </c>
      <c r="C43" s="11" t="s">
        <v>503</v>
      </c>
      <c r="D43" s="12">
        <v>187448</v>
      </c>
      <c r="E43" s="11">
        <v>201903</v>
      </c>
      <c r="F43" s="11" t="s">
        <v>433</v>
      </c>
      <c r="G43" s="11" t="s">
        <v>504</v>
      </c>
      <c r="H43" s="11" t="s">
        <v>81</v>
      </c>
    </row>
    <row r="44" spans="1:8" ht="15.9" customHeight="1" x14ac:dyDescent="0.25">
      <c r="A44" s="84"/>
      <c r="B44" s="70">
        <v>3</v>
      </c>
      <c r="C44" s="11" t="s">
        <v>505</v>
      </c>
      <c r="D44" s="12">
        <v>188732</v>
      </c>
      <c r="E44" s="50" t="s">
        <v>38</v>
      </c>
      <c r="F44" s="11" t="s">
        <v>433</v>
      </c>
      <c r="G44" s="11" t="s">
        <v>506</v>
      </c>
      <c r="H44" s="11" t="s">
        <v>143</v>
      </c>
    </row>
    <row r="45" spans="1:8" ht="15.9" customHeight="1" x14ac:dyDescent="0.25">
      <c r="A45" s="84"/>
      <c r="B45" s="70">
        <v>4</v>
      </c>
      <c r="C45" s="52" t="s">
        <v>507</v>
      </c>
      <c r="D45" s="53">
        <v>957254</v>
      </c>
      <c r="E45" s="52">
        <v>201903</v>
      </c>
      <c r="F45" s="54" t="s">
        <v>433</v>
      </c>
      <c r="G45" s="52" t="s">
        <v>508</v>
      </c>
      <c r="H45" s="54" t="s">
        <v>88</v>
      </c>
    </row>
    <row r="46" spans="1:8" ht="15.9" customHeight="1" x14ac:dyDescent="0.25">
      <c r="A46" s="84"/>
      <c r="B46" s="70">
        <v>5</v>
      </c>
      <c r="C46" s="52" t="s">
        <v>509</v>
      </c>
      <c r="D46" s="53">
        <v>957784</v>
      </c>
      <c r="E46" s="52">
        <v>201903</v>
      </c>
      <c r="F46" s="54" t="s">
        <v>433</v>
      </c>
      <c r="G46" s="52" t="s">
        <v>510</v>
      </c>
      <c r="H46" s="54" t="s">
        <v>88</v>
      </c>
    </row>
    <row r="47" spans="1:8" ht="15.9" customHeight="1" x14ac:dyDescent="0.25">
      <c r="A47" s="84"/>
      <c r="B47" s="70">
        <v>6</v>
      </c>
      <c r="C47" s="13" t="s">
        <v>511</v>
      </c>
      <c r="D47" s="14">
        <v>194040</v>
      </c>
      <c r="E47" s="13" t="s">
        <v>16</v>
      </c>
      <c r="F47" s="13" t="s">
        <v>433</v>
      </c>
      <c r="G47" s="13" t="s">
        <v>512</v>
      </c>
      <c r="H47" s="13" t="s">
        <v>254</v>
      </c>
    </row>
    <row r="48" spans="1:8" ht="15.9" customHeight="1" x14ac:dyDescent="0.25">
      <c r="A48" s="84"/>
      <c r="B48" s="70">
        <v>7</v>
      </c>
      <c r="C48" s="13" t="s">
        <v>513</v>
      </c>
      <c r="D48" s="14">
        <v>196589</v>
      </c>
      <c r="E48" s="13" t="s">
        <v>16</v>
      </c>
      <c r="F48" s="13" t="s">
        <v>433</v>
      </c>
      <c r="G48" s="13" t="s">
        <v>514</v>
      </c>
      <c r="H48" s="13" t="s">
        <v>254</v>
      </c>
    </row>
    <row r="49" spans="1:8" ht="15.9" customHeight="1" x14ac:dyDescent="0.25">
      <c r="A49" s="84"/>
      <c r="B49" s="70">
        <v>8</v>
      </c>
      <c r="C49" s="13" t="s">
        <v>515</v>
      </c>
      <c r="D49" s="14">
        <v>193956</v>
      </c>
      <c r="E49" s="13" t="s">
        <v>16</v>
      </c>
      <c r="F49" s="13" t="s">
        <v>433</v>
      </c>
      <c r="G49" s="13" t="s">
        <v>516</v>
      </c>
      <c r="H49" s="13" t="s">
        <v>254</v>
      </c>
    </row>
    <row r="50" spans="1:8" ht="15.9" customHeight="1" x14ac:dyDescent="0.25">
      <c r="A50" s="84"/>
      <c r="B50" s="70">
        <v>9</v>
      </c>
      <c r="C50" s="13" t="s">
        <v>517</v>
      </c>
      <c r="D50" s="14">
        <v>199735</v>
      </c>
      <c r="E50" s="13" t="s">
        <v>16</v>
      </c>
      <c r="F50" s="13" t="s">
        <v>433</v>
      </c>
      <c r="G50" s="13" t="s">
        <v>518</v>
      </c>
      <c r="H50" s="13" t="s">
        <v>181</v>
      </c>
    </row>
    <row r="51" spans="1:8" ht="15.9" customHeight="1" x14ac:dyDescent="0.25">
      <c r="A51" s="84"/>
      <c r="B51" s="70">
        <v>10</v>
      </c>
      <c r="C51" s="13" t="s">
        <v>519</v>
      </c>
      <c r="D51" s="14">
        <v>200078</v>
      </c>
      <c r="E51" s="13" t="s">
        <v>16</v>
      </c>
      <c r="F51" s="13" t="s">
        <v>433</v>
      </c>
      <c r="G51" s="13" t="s">
        <v>520</v>
      </c>
      <c r="H51" s="13" t="s">
        <v>521</v>
      </c>
    </row>
    <row r="52" spans="1:8" ht="15.9" customHeight="1" x14ac:dyDescent="0.25">
      <c r="A52" s="84"/>
      <c r="B52" s="70">
        <v>11</v>
      </c>
      <c r="C52" s="13" t="s">
        <v>522</v>
      </c>
      <c r="D52" s="14">
        <v>182120</v>
      </c>
      <c r="E52" s="13" t="s">
        <v>38</v>
      </c>
      <c r="F52" s="13" t="s">
        <v>433</v>
      </c>
      <c r="G52" s="13" t="s">
        <v>523</v>
      </c>
      <c r="H52" s="13" t="s">
        <v>40</v>
      </c>
    </row>
    <row r="53" spans="1:8" ht="15.9" customHeight="1" x14ac:dyDescent="0.25">
      <c r="A53" s="84"/>
      <c r="B53" s="70">
        <v>12</v>
      </c>
      <c r="C53" s="13" t="s">
        <v>524</v>
      </c>
      <c r="D53" s="14">
        <v>960540</v>
      </c>
      <c r="E53" s="13" t="s">
        <v>16</v>
      </c>
      <c r="F53" s="13" t="s">
        <v>433</v>
      </c>
      <c r="G53" s="13" t="s">
        <v>525</v>
      </c>
      <c r="H53" s="13" t="s">
        <v>36</v>
      </c>
    </row>
    <row r="54" spans="1:8" ht="15.9" customHeight="1" x14ac:dyDescent="0.25">
      <c r="A54" s="84"/>
      <c r="B54" s="70">
        <v>13</v>
      </c>
      <c r="C54" s="13" t="s">
        <v>526</v>
      </c>
      <c r="D54" s="14">
        <v>177682</v>
      </c>
      <c r="E54" s="13" t="s">
        <v>38</v>
      </c>
      <c r="F54" s="13" t="s">
        <v>433</v>
      </c>
      <c r="G54" s="13" t="s">
        <v>527</v>
      </c>
      <c r="H54" s="13" t="s">
        <v>528</v>
      </c>
    </row>
    <row r="55" spans="1:8" ht="15.9" customHeight="1" x14ac:dyDescent="0.25">
      <c r="A55" s="84"/>
      <c r="B55" s="70">
        <v>14</v>
      </c>
      <c r="C55" s="13" t="s">
        <v>529</v>
      </c>
      <c r="D55" s="14">
        <v>194815</v>
      </c>
      <c r="E55" s="13" t="s">
        <v>16</v>
      </c>
      <c r="F55" s="13" t="s">
        <v>433</v>
      </c>
      <c r="G55" s="13" t="s">
        <v>530</v>
      </c>
      <c r="H55" s="13" t="s">
        <v>181</v>
      </c>
    </row>
    <row r="56" spans="1:8" ht="15.9" customHeight="1" x14ac:dyDescent="0.25">
      <c r="A56" s="84"/>
      <c r="B56" s="70">
        <v>15</v>
      </c>
      <c r="C56" s="13" t="s">
        <v>531</v>
      </c>
      <c r="D56" s="14">
        <v>194799</v>
      </c>
      <c r="E56" s="13" t="s">
        <v>16</v>
      </c>
      <c r="F56" s="13" t="s">
        <v>433</v>
      </c>
      <c r="G56" s="13" t="s">
        <v>532</v>
      </c>
      <c r="H56" s="13" t="s">
        <v>181</v>
      </c>
    </row>
    <row r="57" spans="1:8" ht="15.9" customHeight="1" x14ac:dyDescent="0.25">
      <c r="A57" s="84"/>
      <c r="B57" s="70">
        <v>16</v>
      </c>
      <c r="C57" s="13" t="s">
        <v>533</v>
      </c>
      <c r="D57" s="14">
        <v>195947</v>
      </c>
      <c r="E57" s="13" t="s">
        <v>16</v>
      </c>
      <c r="F57" s="13" t="s">
        <v>433</v>
      </c>
      <c r="G57" s="13" t="s">
        <v>534</v>
      </c>
      <c r="H57" s="13" t="s">
        <v>181</v>
      </c>
    </row>
    <row r="58" spans="1:8" ht="15.9" customHeight="1" x14ac:dyDescent="0.25">
      <c r="A58" s="84"/>
      <c r="B58" s="70">
        <v>17</v>
      </c>
      <c r="C58" s="13" t="s">
        <v>535</v>
      </c>
      <c r="D58" s="14">
        <v>193983</v>
      </c>
      <c r="E58" s="13" t="s">
        <v>16</v>
      </c>
      <c r="F58" s="13" t="s">
        <v>433</v>
      </c>
      <c r="G58" s="13" t="s">
        <v>536</v>
      </c>
      <c r="H58" s="13" t="s">
        <v>254</v>
      </c>
    </row>
    <row r="59" spans="1:8" ht="15.9" customHeight="1" x14ac:dyDescent="0.25">
      <c r="A59" s="84"/>
      <c r="B59" s="70">
        <v>18</v>
      </c>
      <c r="C59" s="13" t="s">
        <v>537</v>
      </c>
      <c r="D59" s="14">
        <v>961834</v>
      </c>
      <c r="E59" s="13" t="s">
        <v>16</v>
      </c>
      <c r="F59" s="13" t="s">
        <v>433</v>
      </c>
      <c r="G59" s="13" t="s">
        <v>538</v>
      </c>
      <c r="H59" s="13" t="s">
        <v>539</v>
      </c>
    </row>
    <row r="60" spans="1:8" ht="15.9" customHeight="1" x14ac:dyDescent="0.25">
      <c r="A60" s="84"/>
      <c r="B60" s="70">
        <v>19</v>
      </c>
      <c r="C60" s="13" t="s">
        <v>540</v>
      </c>
      <c r="D60" s="14">
        <v>197754</v>
      </c>
      <c r="E60" s="13" t="s">
        <v>16</v>
      </c>
      <c r="F60" s="13" t="s">
        <v>433</v>
      </c>
      <c r="G60" s="13" t="s">
        <v>541</v>
      </c>
      <c r="H60" s="13" t="s">
        <v>18</v>
      </c>
    </row>
    <row r="61" spans="1:8" ht="15.9" customHeight="1" x14ac:dyDescent="0.25">
      <c r="A61" s="84"/>
      <c r="B61" s="70">
        <v>20</v>
      </c>
      <c r="C61" s="13" t="s">
        <v>542</v>
      </c>
      <c r="D61" s="14">
        <v>199997</v>
      </c>
      <c r="E61" s="13" t="s">
        <v>16</v>
      </c>
      <c r="F61" s="13" t="s">
        <v>433</v>
      </c>
      <c r="G61" s="13" t="s">
        <v>543</v>
      </c>
      <c r="H61" s="13" t="s">
        <v>181</v>
      </c>
    </row>
    <row r="62" spans="1:8" ht="15.9" customHeight="1" x14ac:dyDescent="0.25">
      <c r="A62" s="84"/>
      <c r="B62" s="70">
        <v>21</v>
      </c>
      <c r="C62" s="13" t="s">
        <v>544</v>
      </c>
      <c r="D62" s="14">
        <v>199849</v>
      </c>
      <c r="E62" s="13" t="s">
        <v>16</v>
      </c>
      <c r="F62" s="13" t="s">
        <v>433</v>
      </c>
      <c r="G62" s="13" t="s">
        <v>545</v>
      </c>
      <c r="H62" s="13" t="s">
        <v>181</v>
      </c>
    </row>
    <row r="63" spans="1:8" ht="15.9" customHeight="1" x14ac:dyDescent="0.25">
      <c r="A63" s="84"/>
      <c r="B63" s="70">
        <v>22</v>
      </c>
      <c r="C63" s="13" t="s">
        <v>546</v>
      </c>
      <c r="D63" s="14">
        <v>184833</v>
      </c>
      <c r="E63" s="13" t="s">
        <v>38</v>
      </c>
      <c r="F63" s="13" t="s">
        <v>433</v>
      </c>
      <c r="G63" s="13" t="s">
        <v>547</v>
      </c>
      <c r="H63" s="13" t="s">
        <v>73</v>
      </c>
    </row>
    <row r="64" spans="1:8" ht="15.9" customHeight="1" x14ac:dyDescent="0.25">
      <c r="A64" s="84"/>
      <c r="B64" s="70">
        <v>23</v>
      </c>
      <c r="C64" s="13" t="s">
        <v>548</v>
      </c>
      <c r="D64" s="14">
        <v>197961</v>
      </c>
      <c r="E64" s="13" t="s">
        <v>16</v>
      </c>
      <c r="F64" s="13" t="s">
        <v>433</v>
      </c>
      <c r="G64" s="13" t="s">
        <v>549</v>
      </c>
      <c r="H64" s="13" t="s">
        <v>300</v>
      </c>
    </row>
    <row r="65" spans="1:8" ht="15.9" customHeight="1" x14ac:dyDescent="0.25">
      <c r="A65" s="84"/>
      <c r="B65" s="70">
        <v>24</v>
      </c>
      <c r="C65" s="13" t="s">
        <v>550</v>
      </c>
      <c r="D65" s="14">
        <v>195364</v>
      </c>
      <c r="E65" s="13" t="s">
        <v>16</v>
      </c>
      <c r="F65" s="13" t="s">
        <v>433</v>
      </c>
      <c r="G65" s="13" t="s">
        <v>551</v>
      </c>
      <c r="H65" s="13" t="s">
        <v>21</v>
      </c>
    </row>
    <row r="66" spans="1:8" ht="15.9" customHeight="1" x14ac:dyDescent="0.25">
      <c r="A66" s="84"/>
      <c r="B66" s="70">
        <v>25</v>
      </c>
      <c r="C66" s="13" t="s">
        <v>552</v>
      </c>
      <c r="D66" s="14">
        <v>194544</v>
      </c>
      <c r="E66" s="13" t="s">
        <v>16</v>
      </c>
      <c r="F66" s="13" t="s">
        <v>433</v>
      </c>
      <c r="G66" s="13" t="s">
        <v>553</v>
      </c>
      <c r="H66" s="13" t="s">
        <v>554</v>
      </c>
    </row>
    <row r="67" spans="1:8" ht="15.9" customHeight="1" x14ac:dyDescent="0.25">
      <c r="A67" s="84"/>
      <c r="B67" s="70">
        <v>26</v>
      </c>
      <c r="C67" s="13" t="s">
        <v>555</v>
      </c>
      <c r="D67" s="14">
        <v>962136</v>
      </c>
      <c r="E67" s="13" t="s">
        <v>16</v>
      </c>
      <c r="F67" s="13" t="s">
        <v>433</v>
      </c>
      <c r="G67" s="13" t="s">
        <v>556</v>
      </c>
      <c r="H67" s="13" t="s">
        <v>36</v>
      </c>
    </row>
  </sheetData>
  <mergeCells count="12">
    <mergeCell ref="A1:H1"/>
    <mergeCell ref="B2:H2"/>
    <mergeCell ref="B4:D4"/>
    <mergeCell ref="B5:D5"/>
    <mergeCell ref="B6:D6"/>
    <mergeCell ref="A8:A33"/>
    <mergeCell ref="A42:A67"/>
    <mergeCell ref="A35:H35"/>
    <mergeCell ref="B36:H36"/>
    <mergeCell ref="B38:D38"/>
    <mergeCell ref="B39:D39"/>
    <mergeCell ref="B40:D40"/>
  </mergeCells>
  <phoneticPr fontId="30" type="noConversion"/>
  <conditionalFormatting sqref="C38">
    <cfRule type="duplicateValues" dxfId="248" priority="31"/>
  </conditionalFormatting>
  <conditionalFormatting sqref="C39:C40">
    <cfRule type="duplicateValues" dxfId="247" priority="32"/>
  </conditionalFormatting>
  <conditionalFormatting sqref="D8:D12">
    <cfRule type="duplicateValues" dxfId="246" priority="17"/>
    <cfRule type="duplicateValues" dxfId="245" priority="18"/>
    <cfRule type="duplicateValues" dxfId="244" priority="19"/>
    <cfRule type="duplicateValues" dxfId="243" priority="20"/>
  </conditionalFormatting>
  <conditionalFormatting sqref="D13:D32">
    <cfRule type="duplicateValues" dxfId="242" priority="13"/>
    <cfRule type="duplicateValues" dxfId="241" priority="14"/>
    <cfRule type="duplicateValues" dxfId="240" priority="15"/>
    <cfRule type="duplicateValues" dxfId="239" priority="16"/>
  </conditionalFormatting>
  <conditionalFormatting sqref="D42:D46">
    <cfRule type="duplicateValues" dxfId="238" priority="9"/>
    <cfRule type="duplicateValues" dxfId="237" priority="10"/>
    <cfRule type="duplicateValues" dxfId="236" priority="11"/>
    <cfRule type="duplicateValues" dxfId="235" priority="12"/>
  </conditionalFormatting>
  <conditionalFormatting sqref="D47:D66">
    <cfRule type="duplicateValues" dxfId="234" priority="5"/>
    <cfRule type="duplicateValues" dxfId="233" priority="6"/>
    <cfRule type="duplicateValues" dxfId="232" priority="7"/>
    <cfRule type="duplicateValues" dxfId="231" priority="8"/>
  </conditionalFormatting>
  <conditionalFormatting sqref="C70:C1048576 C3:C6 C34 C37">
    <cfRule type="duplicateValues" dxfId="230" priority="33"/>
  </conditionalFormatting>
  <conditionalFormatting sqref="D67 D33">
    <cfRule type="duplicateValues" dxfId="229" priority="259"/>
    <cfRule type="duplicateValues" dxfId="228" priority="260"/>
    <cfRule type="duplicateValues" dxfId="227" priority="261"/>
    <cfRule type="duplicateValues" dxfId="226" priority="262"/>
  </conditionalFormatting>
  <dataValidations count="1">
    <dataValidation type="textLength" operator="lessThanOrEqual" allowBlank="1" showInputMessage="1" showErrorMessage="1" errorTitle="提示" error="此处最多只能输入 [20] 个字符。" sqref="G19:G23">
      <formula1>20</formula1>
    </dataValidation>
  </dataValidations>
  <pageMargins left="0.23622047244094499" right="0.23622047244094499" top="0" bottom="0" header="0.31496062992126" footer="0.31496062992126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L21" sqref="L21"/>
    </sheetView>
  </sheetViews>
  <sheetFormatPr defaultColWidth="9" defaultRowHeight="15.9" customHeight="1" x14ac:dyDescent="0.25"/>
  <cols>
    <col min="1" max="1" width="15.19921875" style="1" customWidth="1"/>
    <col min="2" max="2" width="5.09765625" style="1" customWidth="1"/>
    <col min="3" max="3" width="7.09765625" style="1" customWidth="1"/>
    <col min="4" max="4" width="7.19921875" style="1" customWidth="1"/>
    <col min="5" max="5" width="10.3984375" style="2" customWidth="1"/>
    <col min="6" max="6" width="18.09765625" style="1" customWidth="1"/>
    <col min="7" max="7" width="48.8984375" style="1" customWidth="1"/>
    <col min="8" max="8" width="56.69921875" style="1" customWidth="1"/>
    <col min="9" max="16384" width="9" style="1"/>
  </cols>
  <sheetData>
    <row r="1" spans="1:8" ht="15.9" customHeight="1" x14ac:dyDescent="0.25">
      <c r="A1" s="78" t="s">
        <v>1099</v>
      </c>
      <c r="B1" s="78"/>
      <c r="C1" s="78"/>
      <c r="D1" s="78"/>
      <c r="E1" s="78"/>
      <c r="F1" s="78"/>
      <c r="G1" s="78"/>
      <c r="H1" s="78"/>
    </row>
    <row r="2" spans="1:8" ht="15.9" customHeight="1" x14ac:dyDescent="0.25">
      <c r="A2" s="3" t="s">
        <v>1091</v>
      </c>
      <c r="B2" s="79" t="s">
        <v>1105</v>
      </c>
      <c r="C2" s="79"/>
      <c r="D2" s="79"/>
      <c r="E2" s="79"/>
      <c r="F2" s="79"/>
      <c r="G2" s="79"/>
      <c r="H2" s="4"/>
    </row>
    <row r="3" spans="1:8" ht="15.9" customHeight="1" x14ac:dyDescent="0.25">
      <c r="A3" s="3" t="s">
        <v>1093</v>
      </c>
      <c r="B3" s="5"/>
      <c r="C3" s="5"/>
      <c r="D3" s="5"/>
      <c r="E3" s="6"/>
      <c r="F3" s="4"/>
      <c r="G3" s="7"/>
      <c r="H3" s="4"/>
    </row>
    <row r="4" spans="1:8" ht="15.9" customHeight="1" x14ac:dyDescent="0.25">
      <c r="A4" s="3" t="s">
        <v>1094</v>
      </c>
      <c r="B4" s="81" t="s">
        <v>433</v>
      </c>
      <c r="C4" s="81"/>
      <c r="D4" s="81"/>
      <c r="E4" s="8"/>
      <c r="F4" s="7"/>
      <c r="G4" s="7"/>
      <c r="H4" s="4"/>
    </row>
    <row r="5" spans="1:8" ht="15.9" customHeight="1" x14ac:dyDescent="0.25">
      <c r="A5" s="3" t="s">
        <v>1095</v>
      </c>
      <c r="B5" s="81"/>
      <c r="C5" s="82"/>
      <c r="D5" s="82"/>
      <c r="E5" s="8"/>
      <c r="F5" s="7"/>
      <c r="G5" s="7"/>
      <c r="H5" s="4"/>
    </row>
    <row r="6" spans="1:8" ht="15.9" customHeight="1" x14ac:dyDescent="0.25">
      <c r="A6" s="3" t="s">
        <v>1096</v>
      </c>
      <c r="B6" s="83"/>
      <c r="C6" s="83"/>
      <c r="D6" s="83"/>
      <c r="E6" s="8"/>
      <c r="F6" s="7"/>
      <c r="G6" s="7"/>
      <c r="H6" s="4"/>
    </row>
    <row r="7" spans="1:8" ht="15.9" customHeight="1" x14ac:dyDescent="0.25">
      <c r="A7" s="9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77" t="s">
        <v>1112</v>
      </c>
      <c r="B8" s="15">
        <v>1</v>
      </c>
      <c r="C8" s="11" t="s">
        <v>971</v>
      </c>
      <c r="D8" s="12">
        <v>198293</v>
      </c>
      <c r="E8" s="11" t="s">
        <v>16</v>
      </c>
      <c r="F8" s="11" t="s">
        <v>433</v>
      </c>
      <c r="G8" s="11" t="s">
        <v>972</v>
      </c>
      <c r="H8" s="11" t="s">
        <v>172</v>
      </c>
    </row>
    <row r="9" spans="1:8" ht="15.9" customHeight="1" x14ac:dyDescent="0.25">
      <c r="A9" s="77"/>
      <c r="B9" s="15">
        <v>2</v>
      </c>
      <c r="C9" s="13" t="s">
        <v>170</v>
      </c>
      <c r="D9" s="14">
        <v>194000</v>
      </c>
      <c r="E9" s="13" t="s">
        <v>16</v>
      </c>
      <c r="F9" s="13" t="s">
        <v>433</v>
      </c>
      <c r="G9" s="13" t="s">
        <v>520</v>
      </c>
      <c r="H9" s="13" t="s">
        <v>254</v>
      </c>
    </row>
    <row r="10" spans="1:8" ht="15.9" customHeight="1" x14ac:dyDescent="0.25">
      <c r="A10" s="77"/>
      <c r="B10" s="15">
        <v>3</v>
      </c>
      <c r="C10" s="13" t="s">
        <v>973</v>
      </c>
      <c r="D10" s="14">
        <v>197672</v>
      </c>
      <c r="E10" s="13" t="s">
        <v>16</v>
      </c>
      <c r="F10" s="13" t="s">
        <v>433</v>
      </c>
      <c r="G10" s="13" t="s">
        <v>974</v>
      </c>
      <c r="H10" s="13" t="s">
        <v>18</v>
      </c>
    </row>
    <row r="11" spans="1:8" ht="15.9" customHeight="1" x14ac:dyDescent="0.25">
      <c r="A11" s="77"/>
      <c r="B11" s="15">
        <v>4</v>
      </c>
      <c r="C11" s="13" t="s">
        <v>975</v>
      </c>
      <c r="D11" s="14">
        <v>178880</v>
      </c>
      <c r="E11" s="13" t="s">
        <v>38</v>
      </c>
      <c r="F11" s="13" t="s">
        <v>433</v>
      </c>
      <c r="G11" s="13" t="s">
        <v>976</v>
      </c>
      <c r="H11" s="13" t="s">
        <v>254</v>
      </c>
    </row>
    <row r="12" spans="1:8" ht="15.9" customHeight="1" x14ac:dyDescent="0.25">
      <c r="A12" s="77"/>
      <c r="B12" s="15">
        <v>5</v>
      </c>
      <c r="C12" s="13" t="s">
        <v>977</v>
      </c>
      <c r="D12" s="14">
        <v>194782</v>
      </c>
      <c r="E12" s="13" t="s">
        <v>16</v>
      </c>
      <c r="F12" s="13" t="s">
        <v>433</v>
      </c>
      <c r="G12" s="13" t="s">
        <v>978</v>
      </c>
      <c r="H12" s="13" t="s">
        <v>747</v>
      </c>
    </row>
    <row r="13" spans="1:8" ht="15.9" customHeight="1" x14ac:dyDescent="0.25">
      <c r="A13" s="77"/>
      <c r="B13" s="15">
        <v>6</v>
      </c>
      <c r="C13" s="13" t="s">
        <v>979</v>
      </c>
      <c r="D13" s="14">
        <v>197015</v>
      </c>
      <c r="E13" s="13" t="s">
        <v>16</v>
      </c>
      <c r="F13" s="13" t="s">
        <v>433</v>
      </c>
      <c r="G13" s="13" t="s">
        <v>980</v>
      </c>
      <c r="H13" s="13" t="s">
        <v>981</v>
      </c>
    </row>
    <row r="14" spans="1:8" ht="15.9" customHeight="1" x14ac:dyDescent="0.25">
      <c r="A14" s="77"/>
      <c r="B14" s="15">
        <v>7</v>
      </c>
      <c r="C14" s="13" t="s">
        <v>982</v>
      </c>
      <c r="D14" s="14">
        <v>961501</v>
      </c>
      <c r="E14" s="13" t="s">
        <v>16</v>
      </c>
      <c r="F14" s="13" t="s">
        <v>433</v>
      </c>
      <c r="G14" s="13" t="s">
        <v>983</v>
      </c>
      <c r="H14" s="13" t="s">
        <v>310</v>
      </c>
    </row>
    <row r="15" spans="1:8" ht="15.9" customHeight="1" x14ac:dyDescent="0.25">
      <c r="A15" s="77"/>
      <c r="B15" s="15">
        <v>8</v>
      </c>
      <c r="C15" s="13" t="s">
        <v>984</v>
      </c>
      <c r="D15" s="14">
        <v>197125</v>
      </c>
      <c r="E15" s="13" t="s">
        <v>16</v>
      </c>
      <c r="F15" s="13" t="s">
        <v>433</v>
      </c>
      <c r="G15" s="13" t="s">
        <v>985</v>
      </c>
      <c r="H15" s="13" t="s">
        <v>224</v>
      </c>
    </row>
    <row r="16" spans="1:8" ht="15.9" customHeight="1" x14ac:dyDescent="0.25">
      <c r="A16" s="77"/>
      <c r="B16" s="15">
        <v>9</v>
      </c>
      <c r="C16" s="13" t="s">
        <v>986</v>
      </c>
      <c r="D16" s="14">
        <v>197549</v>
      </c>
      <c r="E16" s="13" t="s">
        <v>16</v>
      </c>
      <c r="F16" s="13" t="s">
        <v>433</v>
      </c>
      <c r="G16" s="13" t="s">
        <v>987</v>
      </c>
      <c r="H16" s="13" t="s">
        <v>18</v>
      </c>
    </row>
    <row r="17" spans="1:8" ht="15.9" customHeight="1" x14ac:dyDescent="0.25">
      <c r="A17" s="77"/>
      <c r="B17" s="15">
        <v>10</v>
      </c>
      <c r="C17" s="13" t="s">
        <v>988</v>
      </c>
      <c r="D17" s="14">
        <v>200052</v>
      </c>
      <c r="E17" s="13" t="s">
        <v>16</v>
      </c>
      <c r="F17" s="13" t="s">
        <v>433</v>
      </c>
      <c r="G17" s="13" t="s">
        <v>989</v>
      </c>
      <c r="H17" s="13" t="s">
        <v>181</v>
      </c>
    </row>
    <row r="18" spans="1:8" ht="15.9" customHeight="1" x14ac:dyDescent="0.25">
      <c r="A18" s="77"/>
      <c r="B18" s="15">
        <v>11</v>
      </c>
      <c r="C18" s="13" t="s">
        <v>990</v>
      </c>
      <c r="D18" s="14">
        <v>194086</v>
      </c>
      <c r="E18" s="13" t="s">
        <v>16</v>
      </c>
      <c r="F18" s="13" t="s">
        <v>433</v>
      </c>
      <c r="G18" s="13" t="s">
        <v>991</v>
      </c>
      <c r="H18" s="13" t="s">
        <v>891</v>
      </c>
    </row>
    <row r="19" spans="1:8" ht="15.9" customHeight="1" x14ac:dyDescent="0.25">
      <c r="A19" s="77"/>
      <c r="B19" s="15">
        <v>12</v>
      </c>
      <c r="C19" s="13" t="s">
        <v>992</v>
      </c>
      <c r="D19" s="14">
        <v>196850</v>
      </c>
      <c r="E19" s="13" t="s">
        <v>16</v>
      </c>
      <c r="F19" s="13" t="s">
        <v>433</v>
      </c>
      <c r="G19" s="13" t="s">
        <v>993</v>
      </c>
      <c r="H19" s="13" t="s">
        <v>181</v>
      </c>
    </row>
    <row r="20" spans="1:8" ht="15.9" customHeight="1" x14ac:dyDescent="0.25">
      <c r="A20" s="77"/>
      <c r="B20" s="15">
        <v>13</v>
      </c>
      <c r="C20" s="13" t="s">
        <v>994</v>
      </c>
      <c r="D20" s="14">
        <v>197919</v>
      </c>
      <c r="E20" s="13" t="s">
        <v>16</v>
      </c>
      <c r="F20" s="13" t="s">
        <v>433</v>
      </c>
      <c r="G20" s="13" t="s">
        <v>995</v>
      </c>
      <c r="H20" s="13" t="s">
        <v>224</v>
      </c>
    </row>
    <row r="21" spans="1:8" ht="15.9" customHeight="1" x14ac:dyDescent="0.25">
      <c r="A21" s="77"/>
      <c r="B21" s="15">
        <v>14</v>
      </c>
      <c r="C21" s="13" t="s">
        <v>996</v>
      </c>
      <c r="D21" s="14">
        <v>199534</v>
      </c>
      <c r="E21" s="13" t="s">
        <v>16</v>
      </c>
      <c r="F21" s="13" t="s">
        <v>433</v>
      </c>
      <c r="G21" s="13" t="s">
        <v>997</v>
      </c>
      <c r="H21" s="13" t="s">
        <v>211</v>
      </c>
    </row>
    <row r="22" spans="1:8" ht="15.9" customHeight="1" x14ac:dyDescent="0.25">
      <c r="A22" s="77"/>
      <c r="B22" s="15">
        <v>15</v>
      </c>
      <c r="C22" s="13" t="s">
        <v>998</v>
      </c>
      <c r="D22" s="14">
        <v>199528</v>
      </c>
      <c r="E22" s="13" t="s">
        <v>16</v>
      </c>
      <c r="F22" s="13" t="s">
        <v>433</v>
      </c>
      <c r="G22" s="13" t="s">
        <v>999</v>
      </c>
      <c r="H22" s="13" t="s">
        <v>211</v>
      </c>
    </row>
    <row r="23" spans="1:8" ht="15.9" customHeight="1" x14ac:dyDescent="0.25">
      <c r="A23" s="77"/>
      <c r="B23" s="15">
        <v>16</v>
      </c>
      <c r="C23" s="13" t="s">
        <v>1000</v>
      </c>
      <c r="D23" s="14">
        <v>193874</v>
      </c>
      <c r="E23" s="13" t="s">
        <v>16</v>
      </c>
      <c r="F23" s="13" t="s">
        <v>433</v>
      </c>
      <c r="G23" s="13" t="s">
        <v>1001</v>
      </c>
      <c r="H23" s="13" t="s">
        <v>181</v>
      </c>
    </row>
    <row r="24" spans="1:8" ht="15.9" customHeight="1" x14ac:dyDescent="0.25">
      <c r="A24" s="77"/>
      <c r="B24" s="15">
        <v>17</v>
      </c>
      <c r="C24" s="13" t="s">
        <v>1002</v>
      </c>
      <c r="D24" s="14">
        <v>197510</v>
      </c>
      <c r="E24" s="13" t="s">
        <v>16</v>
      </c>
      <c r="F24" s="13" t="s">
        <v>433</v>
      </c>
      <c r="G24" s="13" t="s">
        <v>1003</v>
      </c>
      <c r="H24" s="13" t="s">
        <v>18</v>
      </c>
    </row>
    <row r="25" spans="1:8" ht="15.9" customHeight="1" x14ac:dyDescent="0.25">
      <c r="A25" s="77"/>
      <c r="B25" s="15">
        <v>18</v>
      </c>
      <c r="C25" s="13" t="s">
        <v>1004</v>
      </c>
      <c r="D25" s="14">
        <v>197534</v>
      </c>
      <c r="E25" s="13" t="s">
        <v>16</v>
      </c>
      <c r="F25" s="13" t="s">
        <v>433</v>
      </c>
      <c r="G25" s="13" t="s">
        <v>717</v>
      </c>
      <c r="H25" s="13" t="s">
        <v>18</v>
      </c>
    </row>
    <row r="26" spans="1:8" ht="15.9" customHeight="1" x14ac:dyDescent="0.25">
      <c r="A26" s="77"/>
      <c r="B26" s="15">
        <v>19</v>
      </c>
      <c r="C26" s="13" t="s">
        <v>1005</v>
      </c>
      <c r="D26" s="14">
        <v>198871</v>
      </c>
      <c r="E26" s="13" t="s">
        <v>16</v>
      </c>
      <c r="F26" s="13" t="s">
        <v>433</v>
      </c>
      <c r="G26" s="13" t="s">
        <v>1006</v>
      </c>
      <c r="H26" s="13" t="s">
        <v>205</v>
      </c>
    </row>
    <row r="27" spans="1:8" ht="15.9" customHeight="1" x14ac:dyDescent="0.25">
      <c r="A27" s="77"/>
      <c r="B27" s="15">
        <v>20</v>
      </c>
      <c r="C27" s="13" t="s">
        <v>1007</v>
      </c>
      <c r="D27" s="14">
        <v>199021</v>
      </c>
      <c r="E27" s="13" t="s">
        <v>16</v>
      </c>
      <c r="F27" s="13" t="s">
        <v>433</v>
      </c>
      <c r="G27" s="13" t="s">
        <v>1008</v>
      </c>
      <c r="H27" s="13" t="s">
        <v>205</v>
      </c>
    </row>
    <row r="28" spans="1:8" ht="15.9" customHeight="1" x14ac:dyDescent="0.25">
      <c r="A28" s="77"/>
      <c r="B28" s="15">
        <v>21</v>
      </c>
      <c r="C28" s="13" t="s">
        <v>1009</v>
      </c>
      <c r="D28" s="14">
        <v>196049</v>
      </c>
      <c r="E28" s="13" t="s">
        <v>16</v>
      </c>
      <c r="F28" s="13" t="s">
        <v>433</v>
      </c>
      <c r="G28" s="13" t="s">
        <v>1010</v>
      </c>
      <c r="H28" s="13" t="s">
        <v>300</v>
      </c>
    </row>
    <row r="29" spans="1:8" ht="15.9" customHeight="1" x14ac:dyDescent="0.25">
      <c r="A29" s="77"/>
      <c r="B29" s="15">
        <v>22</v>
      </c>
      <c r="C29" s="13" t="s">
        <v>1011</v>
      </c>
      <c r="D29" s="14">
        <v>197694</v>
      </c>
      <c r="E29" s="13" t="s">
        <v>16</v>
      </c>
      <c r="F29" s="13" t="s">
        <v>433</v>
      </c>
      <c r="G29" s="13" t="s">
        <v>1012</v>
      </c>
      <c r="H29" s="13" t="s">
        <v>18</v>
      </c>
    </row>
    <row r="30" spans="1:8" ht="15.9" customHeight="1" x14ac:dyDescent="0.25">
      <c r="A30" s="77"/>
      <c r="B30" s="15">
        <v>23</v>
      </c>
      <c r="C30" s="13" t="s">
        <v>1013</v>
      </c>
      <c r="D30" s="14">
        <v>195615</v>
      </c>
      <c r="E30" s="13" t="s">
        <v>16</v>
      </c>
      <c r="F30" s="13" t="s">
        <v>433</v>
      </c>
      <c r="G30" s="13" t="s">
        <v>1014</v>
      </c>
      <c r="H30" s="13" t="s">
        <v>40</v>
      </c>
    </row>
    <row r="31" spans="1:8" ht="15.9" customHeight="1" x14ac:dyDescent="0.25">
      <c r="A31" s="77"/>
      <c r="B31" s="15">
        <v>24</v>
      </c>
      <c r="C31" s="13" t="s">
        <v>1015</v>
      </c>
      <c r="D31" s="14">
        <v>197444</v>
      </c>
      <c r="E31" s="13" t="s">
        <v>16</v>
      </c>
      <c r="F31" s="13" t="s">
        <v>433</v>
      </c>
      <c r="G31" s="13" t="s">
        <v>1016</v>
      </c>
      <c r="H31" s="13" t="s">
        <v>21</v>
      </c>
    </row>
    <row r="32" spans="1:8" ht="15.9" customHeight="1" x14ac:dyDescent="0.25">
      <c r="A32" s="77"/>
      <c r="B32" s="15">
        <v>25</v>
      </c>
      <c r="C32" s="13" t="s">
        <v>1017</v>
      </c>
      <c r="D32" s="14">
        <v>197361</v>
      </c>
      <c r="E32" s="13" t="s">
        <v>16</v>
      </c>
      <c r="F32" s="13" t="s">
        <v>433</v>
      </c>
      <c r="G32" s="13" t="s">
        <v>1018</v>
      </c>
      <c r="H32" s="13" t="s">
        <v>21</v>
      </c>
    </row>
    <row r="33" spans="1:8" ht="15.9" customHeight="1" x14ac:dyDescent="0.25">
      <c r="A33" s="77"/>
      <c r="B33" s="15">
        <v>26</v>
      </c>
      <c r="C33" s="13" t="s">
        <v>1019</v>
      </c>
      <c r="D33" s="14">
        <v>960113</v>
      </c>
      <c r="E33" s="13" t="s">
        <v>38</v>
      </c>
      <c r="F33" s="13" t="s">
        <v>433</v>
      </c>
      <c r="G33" s="13" t="s">
        <v>1020</v>
      </c>
      <c r="H33" s="13" t="s">
        <v>768</v>
      </c>
    </row>
    <row r="34" spans="1:8" ht="15.9" customHeight="1" x14ac:dyDescent="0.25">
      <c r="A34" s="16"/>
      <c r="B34" s="17"/>
      <c r="C34" s="17"/>
      <c r="D34" s="17"/>
      <c r="E34" s="18"/>
      <c r="F34" s="17"/>
      <c r="G34" s="17"/>
      <c r="H34" s="17"/>
    </row>
    <row r="35" spans="1:8" ht="15.9" customHeight="1" x14ac:dyDescent="0.25">
      <c r="A35" s="78" t="s">
        <v>1099</v>
      </c>
      <c r="B35" s="78"/>
      <c r="C35" s="78"/>
      <c r="D35" s="78"/>
      <c r="E35" s="78"/>
      <c r="F35" s="78"/>
      <c r="G35" s="78"/>
      <c r="H35" s="78"/>
    </row>
    <row r="36" spans="1:8" ht="15.9" customHeight="1" x14ac:dyDescent="0.25">
      <c r="A36" s="3" t="s">
        <v>1091</v>
      </c>
      <c r="B36" s="79" t="s">
        <v>1100</v>
      </c>
      <c r="C36" s="79"/>
      <c r="D36" s="79"/>
      <c r="E36" s="79"/>
      <c r="F36" s="79"/>
      <c r="G36" s="79"/>
      <c r="H36" s="4"/>
    </row>
    <row r="37" spans="1:8" ht="15.9" customHeight="1" x14ac:dyDescent="0.25">
      <c r="A37" s="3" t="s">
        <v>1093</v>
      </c>
      <c r="B37" s="5"/>
      <c r="C37" s="5"/>
      <c r="D37" s="5"/>
      <c r="E37" s="6"/>
      <c r="F37" s="4"/>
      <c r="G37" s="7"/>
      <c r="H37" s="4"/>
    </row>
    <row r="38" spans="1:8" ht="15.9" customHeight="1" x14ac:dyDescent="0.25">
      <c r="A38" s="3" t="s">
        <v>1094</v>
      </c>
      <c r="B38" s="81" t="s">
        <v>433</v>
      </c>
      <c r="C38" s="81"/>
      <c r="D38" s="81"/>
      <c r="E38" s="8"/>
      <c r="F38" s="7"/>
      <c r="G38" s="7"/>
      <c r="H38" s="4"/>
    </row>
    <row r="39" spans="1:8" ht="15.9" customHeight="1" x14ac:dyDescent="0.25">
      <c r="A39" s="3" t="s">
        <v>1095</v>
      </c>
      <c r="B39" s="81"/>
      <c r="C39" s="82"/>
      <c r="D39" s="82"/>
      <c r="E39" s="8"/>
      <c r="F39" s="7"/>
      <c r="G39" s="7"/>
      <c r="H39" s="4"/>
    </row>
    <row r="40" spans="1:8" ht="15.9" customHeight="1" x14ac:dyDescent="0.25">
      <c r="A40" s="3" t="s">
        <v>1096</v>
      </c>
      <c r="B40" s="83"/>
      <c r="C40" s="83"/>
      <c r="D40" s="83"/>
      <c r="E40" s="8"/>
      <c r="F40" s="7"/>
      <c r="G40" s="7"/>
      <c r="H40" s="4"/>
    </row>
    <row r="41" spans="1:8" ht="15.9" customHeight="1" x14ac:dyDescent="0.25">
      <c r="A41" s="9" t="s">
        <v>1097</v>
      </c>
      <c r="B41" s="10" t="s">
        <v>1098</v>
      </c>
      <c r="C41" s="10" t="s">
        <v>1</v>
      </c>
      <c r="D41" s="10" t="s">
        <v>2</v>
      </c>
      <c r="E41" s="10" t="s">
        <v>3</v>
      </c>
      <c r="F41" s="10" t="s">
        <v>4</v>
      </c>
      <c r="G41" s="10" t="s">
        <v>5</v>
      </c>
      <c r="H41" s="10" t="s">
        <v>6</v>
      </c>
    </row>
    <row r="42" spans="1:8" ht="15.9" customHeight="1" x14ac:dyDescent="0.25">
      <c r="A42" s="77" t="s">
        <v>1112</v>
      </c>
      <c r="B42" s="15">
        <v>1</v>
      </c>
      <c r="C42" s="13" t="s">
        <v>1030</v>
      </c>
      <c r="D42" s="14">
        <v>961707</v>
      </c>
      <c r="E42" s="13" t="s">
        <v>16</v>
      </c>
      <c r="F42" s="13" t="s">
        <v>433</v>
      </c>
      <c r="G42" s="13" t="s">
        <v>1031</v>
      </c>
      <c r="H42" s="13" t="s">
        <v>310</v>
      </c>
    </row>
    <row r="43" spans="1:8" ht="15.9" customHeight="1" x14ac:dyDescent="0.25">
      <c r="A43" s="77"/>
      <c r="B43" s="15">
        <v>2</v>
      </c>
      <c r="C43" s="13" t="s">
        <v>1032</v>
      </c>
      <c r="D43" s="14">
        <v>961819</v>
      </c>
      <c r="E43" s="13" t="s">
        <v>16</v>
      </c>
      <c r="F43" s="13" t="s">
        <v>433</v>
      </c>
      <c r="G43" s="13" t="s">
        <v>1033</v>
      </c>
      <c r="H43" s="13" t="s">
        <v>310</v>
      </c>
    </row>
    <row r="44" spans="1:8" ht="15.9" customHeight="1" x14ac:dyDescent="0.25">
      <c r="A44" s="77"/>
      <c r="B44" s="15">
        <v>3</v>
      </c>
      <c r="C44" s="13" t="s">
        <v>1034</v>
      </c>
      <c r="D44" s="14">
        <v>198975</v>
      </c>
      <c r="E44" s="13" t="s">
        <v>16</v>
      </c>
      <c r="F44" s="13" t="s">
        <v>433</v>
      </c>
      <c r="G44" s="13" t="s">
        <v>1035</v>
      </c>
      <c r="H44" s="13" t="s">
        <v>1036</v>
      </c>
    </row>
    <row r="45" spans="1:8" ht="15.9" customHeight="1" x14ac:dyDescent="0.25">
      <c r="A45" s="77"/>
      <c r="B45" s="15">
        <v>4</v>
      </c>
      <c r="C45" s="13" t="s">
        <v>1037</v>
      </c>
      <c r="D45" s="14">
        <v>196832</v>
      </c>
      <c r="E45" s="13" t="s">
        <v>16</v>
      </c>
      <c r="F45" s="13" t="s">
        <v>433</v>
      </c>
      <c r="G45" s="13" t="s">
        <v>1038</v>
      </c>
      <c r="H45" s="13" t="s">
        <v>181</v>
      </c>
    </row>
    <row r="46" spans="1:8" ht="15.9" customHeight="1" x14ac:dyDescent="0.25">
      <c r="A46" s="77"/>
      <c r="B46" s="15">
        <v>5</v>
      </c>
      <c r="C46" s="13" t="s">
        <v>1039</v>
      </c>
      <c r="D46" s="14">
        <v>179803</v>
      </c>
      <c r="E46" s="13" t="s">
        <v>38</v>
      </c>
      <c r="F46" s="13" t="s">
        <v>433</v>
      </c>
      <c r="G46" s="13" t="s">
        <v>1040</v>
      </c>
      <c r="H46" s="13" t="s">
        <v>266</v>
      </c>
    </row>
    <row r="47" spans="1:8" ht="15.9" customHeight="1" x14ac:dyDescent="0.25">
      <c r="A47" s="77"/>
      <c r="B47" s="15">
        <v>6</v>
      </c>
      <c r="C47" s="13" t="s">
        <v>1041</v>
      </c>
      <c r="D47" s="14">
        <v>195619</v>
      </c>
      <c r="E47" s="13" t="s">
        <v>16</v>
      </c>
      <c r="F47" s="13" t="s">
        <v>433</v>
      </c>
      <c r="G47" s="13" t="s">
        <v>1042</v>
      </c>
      <c r="H47" s="13" t="s">
        <v>40</v>
      </c>
    </row>
    <row r="48" spans="1:8" ht="15.9" customHeight="1" x14ac:dyDescent="0.25">
      <c r="A48" s="77"/>
      <c r="B48" s="15">
        <v>7</v>
      </c>
      <c r="C48" s="13" t="s">
        <v>1043</v>
      </c>
      <c r="D48" s="14">
        <v>199789</v>
      </c>
      <c r="E48" s="13" t="s">
        <v>16</v>
      </c>
      <c r="F48" s="13" t="s">
        <v>433</v>
      </c>
      <c r="G48" s="13" t="s">
        <v>1044</v>
      </c>
      <c r="H48" s="13" t="s">
        <v>181</v>
      </c>
    </row>
    <row r="49" spans="1:8" ht="15.9" customHeight="1" x14ac:dyDescent="0.25">
      <c r="A49" s="77"/>
      <c r="B49" s="15">
        <v>8</v>
      </c>
      <c r="C49" s="13" t="s">
        <v>1045</v>
      </c>
      <c r="D49" s="14">
        <v>960396</v>
      </c>
      <c r="E49" s="13" t="s">
        <v>16</v>
      </c>
      <c r="F49" s="13" t="s">
        <v>433</v>
      </c>
      <c r="G49" s="13" t="s">
        <v>1046</v>
      </c>
      <c r="H49" s="13" t="s">
        <v>36</v>
      </c>
    </row>
    <row r="50" spans="1:8" ht="15.9" customHeight="1" x14ac:dyDescent="0.25">
      <c r="A50" s="77"/>
      <c r="B50" s="15">
        <v>9</v>
      </c>
      <c r="C50" s="13" t="s">
        <v>1047</v>
      </c>
      <c r="D50" s="14">
        <v>195616</v>
      </c>
      <c r="E50" s="13" t="s">
        <v>16</v>
      </c>
      <c r="F50" s="13" t="s">
        <v>433</v>
      </c>
      <c r="G50" s="13" t="s">
        <v>1048</v>
      </c>
      <c r="H50" s="13" t="s">
        <v>40</v>
      </c>
    </row>
    <row r="51" spans="1:8" ht="15.9" customHeight="1" x14ac:dyDescent="0.25">
      <c r="A51" s="77"/>
      <c r="B51" s="15">
        <v>10</v>
      </c>
      <c r="C51" s="13" t="s">
        <v>1049</v>
      </c>
      <c r="D51" s="14">
        <v>196844</v>
      </c>
      <c r="E51" s="13" t="s">
        <v>16</v>
      </c>
      <c r="F51" s="13" t="s">
        <v>433</v>
      </c>
      <c r="G51" s="13" t="s">
        <v>1050</v>
      </c>
      <c r="H51" s="13" t="s">
        <v>181</v>
      </c>
    </row>
    <row r="52" spans="1:8" ht="15.9" customHeight="1" x14ac:dyDescent="0.25">
      <c r="A52" s="77"/>
      <c r="B52" s="15">
        <v>11</v>
      </c>
      <c r="C52" s="13" t="s">
        <v>1051</v>
      </c>
      <c r="D52" s="14">
        <v>199932</v>
      </c>
      <c r="E52" s="13" t="s">
        <v>16</v>
      </c>
      <c r="F52" s="13" t="s">
        <v>433</v>
      </c>
      <c r="G52" s="13" t="s">
        <v>1052</v>
      </c>
      <c r="H52" s="13" t="s">
        <v>254</v>
      </c>
    </row>
    <row r="53" spans="1:8" ht="15.9" customHeight="1" x14ac:dyDescent="0.25">
      <c r="A53" s="77"/>
      <c r="B53" s="15">
        <v>12</v>
      </c>
      <c r="C53" s="13" t="s">
        <v>1053</v>
      </c>
      <c r="D53" s="14">
        <v>195567</v>
      </c>
      <c r="E53" s="13" t="s">
        <v>16</v>
      </c>
      <c r="F53" s="13" t="s">
        <v>433</v>
      </c>
      <c r="G53" s="13" t="s">
        <v>1054</v>
      </c>
      <c r="H53" s="13" t="s">
        <v>43</v>
      </c>
    </row>
    <row r="54" spans="1:8" ht="15.9" customHeight="1" x14ac:dyDescent="0.25">
      <c r="A54" s="77"/>
      <c r="B54" s="15">
        <v>13</v>
      </c>
      <c r="C54" s="13" t="s">
        <v>1055</v>
      </c>
      <c r="D54" s="14">
        <v>199257</v>
      </c>
      <c r="E54" s="13" t="s">
        <v>16</v>
      </c>
      <c r="F54" s="13" t="s">
        <v>433</v>
      </c>
      <c r="G54" s="13" t="s">
        <v>1056</v>
      </c>
      <c r="H54" s="13" t="s">
        <v>181</v>
      </c>
    </row>
    <row r="55" spans="1:8" ht="15.9" customHeight="1" x14ac:dyDescent="0.25">
      <c r="A55" s="77"/>
      <c r="B55" s="15">
        <v>14</v>
      </c>
      <c r="C55" s="13" t="s">
        <v>1057</v>
      </c>
      <c r="D55" s="14">
        <v>960907</v>
      </c>
      <c r="E55" s="13" t="s">
        <v>16</v>
      </c>
      <c r="F55" s="13" t="s">
        <v>433</v>
      </c>
      <c r="G55" s="13" t="s">
        <v>1058</v>
      </c>
      <c r="H55" s="13" t="s">
        <v>500</v>
      </c>
    </row>
    <row r="56" spans="1:8" ht="15.9" customHeight="1" x14ac:dyDescent="0.25">
      <c r="A56" s="77"/>
      <c r="B56" s="15">
        <v>15</v>
      </c>
      <c r="C56" s="13" t="s">
        <v>1059</v>
      </c>
      <c r="D56" s="14">
        <v>198777</v>
      </c>
      <c r="E56" s="13" t="s">
        <v>16</v>
      </c>
      <c r="F56" s="13" t="s">
        <v>433</v>
      </c>
      <c r="G56" s="13" t="s">
        <v>1060</v>
      </c>
      <c r="H56" s="13" t="s">
        <v>224</v>
      </c>
    </row>
    <row r="57" spans="1:8" ht="15.9" customHeight="1" x14ac:dyDescent="0.25">
      <c r="A57" s="77"/>
      <c r="B57" s="15">
        <v>16</v>
      </c>
      <c r="C57" s="13" t="s">
        <v>1061</v>
      </c>
      <c r="D57" s="14">
        <v>197220</v>
      </c>
      <c r="E57" s="13" t="s">
        <v>16</v>
      </c>
      <c r="F57" s="13" t="s">
        <v>433</v>
      </c>
      <c r="G57" s="13" t="s">
        <v>1062</v>
      </c>
      <c r="H57" s="13" t="s">
        <v>224</v>
      </c>
    </row>
    <row r="58" spans="1:8" ht="15.9" customHeight="1" x14ac:dyDescent="0.25">
      <c r="A58" s="77"/>
      <c r="B58" s="15">
        <v>17</v>
      </c>
      <c r="C58" s="13" t="s">
        <v>1063</v>
      </c>
      <c r="D58" s="14">
        <v>195356</v>
      </c>
      <c r="E58" s="13" t="s">
        <v>16</v>
      </c>
      <c r="F58" s="13" t="s">
        <v>433</v>
      </c>
      <c r="G58" s="13" t="s">
        <v>1064</v>
      </c>
      <c r="H58" s="13" t="s">
        <v>254</v>
      </c>
    </row>
    <row r="59" spans="1:8" ht="15.9" customHeight="1" x14ac:dyDescent="0.25">
      <c r="A59" s="77"/>
      <c r="B59" s="15">
        <v>18</v>
      </c>
      <c r="C59" s="13" t="s">
        <v>1065</v>
      </c>
      <c r="D59" s="14">
        <v>198476</v>
      </c>
      <c r="E59" s="13" t="s">
        <v>16</v>
      </c>
      <c r="F59" s="13" t="s">
        <v>433</v>
      </c>
      <c r="G59" s="13" t="s">
        <v>1066</v>
      </c>
      <c r="H59" s="13" t="s">
        <v>1067</v>
      </c>
    </row>
    <row r="60" spans="1:8" ht="15.9" customHeight="1" x14ac:dyDescent="0.25">
      <c r="A60" s="77"/>
      <c r="B60" s="15">
        <v>19</v>
      </c>
      <c r="C60" s="13" t="s">
        <v>1068</v>
      </c>
      <c r="D60" s="14">
        <v>195539</v>
      </c>
      <c r="E60" s="13" t="s">
        <v>16</v>
      </c>
      <c r="F60" s="13" t="s">
        <v>433</v>
      </c>
      <c r="G60" s="13" t="s">
        <v>1069</v>
      </c>
      <c r="H60" s="13" t="s">
        <v>43</v>
      </c>
    </row>
    <row r="61" spans="1:8" ht="15.9" customHeight="1" x14ac:dyDescent="0.25">
      <c r="A61" s="77"/>
      <c r="B61" s="15">
        <v>20</v>
      </c>
      <c r="C61" s="13" t="s">
        <v>1070</v>
      </c>
      <c r="D61" s="14">
        <v>197162</v>
      </c>
      <c r="E61" s="13" t="s">
        <v>16</v>
      </c>
      <c r="F61" s="13" t="s">
        <v>433</v>
      </c>
      <c r="G61" s="13" t="s">
        <v>1071</v>
      </c>
      <c r="H61" s="13" t="s">
        <v>224</v>
      </c>
    </row>
    <row r="62" spans="1:8" ht="15.9" customHeight="1" x14ac:dyDescent="0.25">
      <c r="A62" s="77"/>
      <c r="B62" s="15">
        <v>21</v>
      </c>
      <c r="C62" s="13" t="s">
        <v>1072</v>
      </c>
      <c r="D62" s="14">
        <v>198737</v>
      </c>
      <c r="E62" s="13" t="s">
        <v>16</v>
      </c>
      <c r="F62" s="13" t="s">
        <v>433</v>
      </c>
      <c r="G62" s="13" t="s">
        <v>1073</v>
      </c>
      <c r="H62" s="13" t="s">
        <v>43</v>
      </c>
    </row>
    <row r="63" spans="1:8" ht="15.9" customHeight="1" x14ac:dyDescent="0.25">
      <c r="A63" s="77"/>
      <c r="B63" s="15">
        <v>22</v>
      </c>
      <c r="C63" s="13" t="s">
        <v>1074</v>
      </c>
      <c r="D63" s="14">
        <v>194775</v>
      </c>
      <c r="E63" s="13" t="s">
        <v>16</v>
      </c>
      <c r="F63" s="13" t="s">
        <v>433</v>
      </c>
      <c r="G63" s="13" t="s">
        <v>1075</v>
      </c>
      <c r="H63" s="13" t="s">
        <v>747</v>
      </c>
    </row>
    <row r="64" spans="1:8" ht="15.9" customHeight="1" x14ac:dyDescent="0.25">
      <c r="A64" s="77"/>
      <c r="B64" s="15">
        <v>23</v>
      </c>
      <c r="C64" s="13" t="s">
        <v>1076</v>
      </c>
      <c r="D64" s="14">
        <v>195224</v>
      </c>
      <c r="E64" s="13" t="s">
        <v>16</v>
      </c>
      <c r="F64" s="13" t="s">
        <v>433</v>
      </c>
      <c r="G64" s="13" t="s">
        <v>1077</v>
      </c>
      <c r="H64" s="13" t="s">
        <v>115</v>
      </c>
    </row>
    <row r="65" spans="1:8" ht="15.9" customHeight="1" x14ac:dyDescent="0.25">
      <c r="A65" s="77"/>
      <c r="B65" s="15">
        <v>24</v>
      </c>
      <c r="C65" s="13" t="s">
        <v>1078</v>
      </c>
      <c r="D65" s="14">
        <v>197816</v>
      </c>
      <c r="E65" s="13" t="s">
        <v>16</v>
      </c>
      <c r="F65" s="13" t="s">
        <v>433</v>
      </c>
      <c r="G65" s="13" t="s">
        <v>1079</v>
      </c>
      <c r="H65" s="13" t="s">
        <v>43</v>
      </c>
    </row>
    <row r="66" spans="1:8" ht="15.9" customHeight="1" x14ac:dyDescent="0.25">
      <c r="A66" s="77"/>
      <c r="B66" s="15">
        <v>25</v>
      </c>
      <c r="C66" s="13" t="s">
        <v>1080</v>
      </c>
      <c r="D66" s="14">
        <v>189651</v>
      </c>
      <c r="E66" s="13" t="s">
        <v>38</v>
      </c>
      <c r="F66" s="13" t="s">
        <v>433</v>
      </c>
      <c r="G66" s="13" t="s">
        <v>1081</v>
      </c>
      <c r="H66" s="13" t="s">
        <v>639</v>
      </c>
    </row>
    <row r="67" spans="1:8" ht="15.9" customHeight="1" x14ac:dyDescent="0.25">
      <c r="A67" s="77"/>
      <c r="B67" s="15">
        <v>26</v>
      </c>
      <c r="C67" s="13" t="s">
        <v>1082</v>
      </c>
      <c r="D67" s="14">
        <v>142387</v>
      </c>
      <c r="E67" s="13" t="s">
        <v>79</v>
      </c>
      <c r="F67" s="13" t="s">
        <v>433</v>
      </c>
      <c r="G67" s="13" t="s">
        <v>1083</v>
      </c>
      <c r="H67" s="13" t="s">
        <v>143</v>
      </c>
    </row>
  </sheetData>
  <mergeCells count="12">
    <mergeCell ref="A1:H1"/>
    <mergeCell ref="B2:G2"/>
    <mergeCell ref="B4:D4"/>
    <mergeCell ref="B5:D5"/>
    <mergeCell ref="B6:D6"/>
    <mergeCell ref="A8:A33"/>
    <mergeCell ref="A42:A67"/>
    <mergeCell ref="A35:H35"/>
    <mergeCell ref="B36:G36"/>
    <mergeCell ref="B38:D38"/>
    <mergeCell ref="B39:D39"/>
    <mergeCell ref="B40:D40"/>
  </mergeCells>
  <phoneticPr fontId="30" type="noConversion"/>
  <conditionalFormatting sqref="C38">
    <cfRule type="duplicateValues" dxfId="225" priority="39"/>
  </conditionalFormatting>
  <conditionalFormatting sqref="C39:C40">
    <cfRule type="duplicateValues" dxfId="224" priority="40"/>
  </conditionalFormatting>
  <conditionalFormatting sqref="D8:D12">
    <cfRule type="duplicateValues" dxfId="223" priority="25"/>
    <cfRule type="duplicateValues" dxfId="222" priority="26"/>
    <cfRule type="duplicateValues" dxfId="221" priority="27"/>
    <cfRule type="duplicateValues" dxfId="220" priority="28"/>
  </conditionalFormatting>
  <conditionalFormatting sqref="D13:D32">
    <cfRule type="duplicateValues" dxfId="219" priority="21"/>
    <cfRule type="duplicateValues" dxfId="218" priority="22"/>
    <cfRule type="duplicateValues" dxfId="217" priority="23"/>
    <cfRule type="duplicateValues" dxfId="216" priority="24"/>
  </conditionalFormatting>
  <conditionalFormatting sqref="D42:D46">
    <cfRule type="duplicateValues" dxfId="215" priority="17"/>
    <cfRule type="duplicateValues" dxfId="214" priority="18"/>
    <cfRule type="duplicateValues" dxfId="213" priority="19"/>
    <cfRule type="duplicateValues" dxfId="212" priority="20"/>
  </conditionalFormatting>
  <conditionalFormatting sqref="D47:D65">
    <cfRule type="duplicateValues" dxfId="211" priority="13"/>
    <cfRule type="duplicateValues" dxfId="210" priority="14"/>
    <cfRule type="duplicateValues" dxfId="209" priority="15"/>
    <cfRule type="duplicateValues" dxfId="208" priority="16"/>
  </conditionalFormatting>
  <conditionalFormatting sqref="D66:D67">
    <cfRule type="duplicateValues" dxfId="207" priority="9"/>
    <cfRule type="duplicateValues" dxfId="206" priority="10"/>
    <cfRule type="duplicateValues" dxfId="205" priority="11"/>
    <cfRule type="duplicateValues" dxfId="204" priority="12"/>
  </conditionalFormatting>
  <conditionalFormatting sqref="D33">
    <cfRule type="duplicateValues" dxfId="203" priority="263"/>
    <cfRule type="duplicateValues" dxfId="202" priority="264"/>
    <cfRule type="duplicateValues" dxfId="201" priority="265"/>
    <cfRule type="duplicateValues" dxfId="200" priority="266"/>
  </conditionalFormatting>
  <conditionalFormatting sqref="C72:C1048576 C37 C34 C3:C6">
    <cfRule type="duplicateValues" dxfId="199" priority="271"/>
  </conditionalFormatting>
  <dataValidations count="1">
    <dataValidation type="textLength" operator="lessThanOrEqual" allowBlank="1" showInputMessage="1" showErrorMessage="1" errorTitle="提示" error="此处最多只能输入 [20] 个字符。" sqref="G19:G23 G50:G59">
      <formula1>20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workbookViewId="0">
      <selection activeCell="L61" sqref="L61"/>
    </sheetView>
  </sheetViews>
  <sheetFormatPr defaultColWidth="9" defaultRowHeight="15.9" customHeight="1" x14ac:dyDescent="0.25"/>
  <cols>
    <col min="1" max="1" width="15.5" style="30" customWidth="1"/>
    <col min="2" max="2" width="6.09765625" style="30" customWidth="1"/>
    <col min="3" max="3" width="7.09765625" style="30" customWidth="1"/>
    <col min="4" max="4" width="12.8984375" style="30" customWidth="1"/>
    <col min="5" max="5" width="10.59765625" style="30" customWidth="1"/>
    <col min="6" max="6" width="15.09765625" style="35" customWidth="1"/>
    <col min="7" max="7" width="48.8984375" style="30" customWidth="1"/>
    <col min="8" max="8" width="60" style="30" customWidth="1"/>
    <col min="9" max="16384" width="9" style="30"/>
  </cols>
  <sheetData>
    <row r="1" spans="1:8" ht="15.9" customHeight="1" x14ac:dyDescent="0.25">
      <c r="A1" s="85" t="s">
        <v>1099</v>
      </c>
      <c r="B1" s="85"/>
      <c r="C1" s="85"/>
      <c r="D1" s="85"/>
      <c r="E1" s="85"/>
      <c r="F1" s="85"/>
      <c r="G1" s="85"/>
      <c r="H1" s="85"/>
    </row>
    <row r="2" spans="1:8" ht="15.9" customHeight="1" x14ac:dyDescent="0.25">
      <c r="A2" s="45" t="s">
        <v>1091</v>
      </c>
      <c r="B2" s="79" t="s">
        <v>1092</v>
      </c>
      <c r="C2" s="79"/>
      <c r="D2" s="79"/>
      <c r="E2" s="79"/>
      <c r="F2" s="79"/>
      <c r="G2" s="79"/>
      <c r="H2" s="79"/>
    </row>
    <row r="3" spans="1:8" ht="15.9" customHeight="1" x14ac:dyDescent="0.25">
      <c r="A3" s="45" t="s">
        <v>1093</v>
      </c>
      <c r="B3" s="80"/>
      <c r="C3" s="80"/>
      <c r="D3" s="80"/>
      <c r="E3" s="46"/>
      <c r="F3" s="47"/>
      <c r="G3" s="41"/>
      <c r="H3" s="46"/>
    </row>
    <row r="4" spans="1:8" ht="15.9" customHeight="1" x14ac:dyDescent="0.25">
      <c r="A4" s="45" t="s">
        <v>1094</v>
      </c>
      <c r="B4" s="81" t="s">
        <v>279</v>
      </c>
      <c r="C4" s="81"/>
      <c r="D4" s="81"/>
      <c r="E4" s="41"/>
      <c r="G4" s="41"/>
      <c r="H4" s="46"/>
    </row>
    <row r="5" spans="1:8" ht="15.9" customHeight="1" x14ac:dyDescent="0.25">
      <c r="A5" s="45" t="s">
        <v>1095</v>
      </c>
      <c r="B5" s="81"/>
      <c r="C5" s="81"/>
      <c r="D5" s="81"/>
      <c r="E5" s="41"/>
      <c r="G5" s="41"/>
      <c r="H5" s="46"/>
    </row>
    <row r="6" spans="1:8" ht="15.9" customHeight="1" x14ac:dyDescent="0.25">
      <c r="A6" s="45" t="s">
        <v>1096</v>
      </c>
      <c r="B6" s="83"/>
      <c r="C6" s="83"/>
      <c r="D6" s="83"/>
      <c r="E6" s="41"/>
      <c r="G6" s="41"/>
      <c r="H6" s="46"/>
    </row>
    <row r="7" spans="1:8" ht="15.9" customHeight="1" x14ac:dyDescent="0.25">
      <c r="A7" s="48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84" t="s">
        <v>1103</v>
      </c>
      <c r="B8" s="49">
        <v>1</v>
      </c>
      <c r="C8" s="52" t="s">
        <v>278</v>
      </c>
      <c r="D8" s="53">
        <v>184241</v>
      </c>
      <c r="E8" s="52">
        <v>201903</v>
      </c>
      <c r="F8" s="52" t="s">
        <v>279</v>
      </c>
      <c r="G8" s="52" t="s">
        <v>280</v>
      </c>
      <c r="H8" s="52" t="s">
        <v>281</v>
      </c>
    </row>
    <row r="9" spans="1:8" ht="15.9" customHeight="1" x14ac:dyDescent="0.25">
      <c r="A9" s="84"/>
      <c r="B9" s="49">
        <v>2</v>
      </c>
      <c r="C9" s="52" t="s">
        <v>282</v>
      </c>
      <c r="D9" s="53">
        <v>177528</v>
      </c>
      <c r="E9" s="52">
        <v>201903</v>
      </c>
      <c r="F9" s="52" t="s">
        <v>279</v>
      </c>
      <c r="G9" s="52" t="s">
        <v>283</v>
      </c>
      <c r="H9" s="52" t="s">
        <v>148</v>
      </c>
    </row>
    <row r="10" spans="1:8" ht="15.9" customHeight="1" x14ac:dyDescent="0.25">
      <c r="A10" s="84"/>
      <c r="B10" s="49">
        <v>3</v>
      </c>
      <c r="C10" s="11" t="s">
        <v>284</v>
      </c>
      <c r="D10" s="12">
        <v>171656</v>
      </c>
      <c r="E10" s="11">
        <v>201809</v>
      </c>
      <c r="F10" s="11" t="s">
        <v>279</v>
      </c>
      <c r="G10" s="11" t="s">
        <v>285</v>
      </c>
      <c r="H10" s="11" t="s">
        <v>163</v>
      </c>
    </row>
    <row r="11" spans="1:8" ht="15.9" customHeight="1" x14ac:dyDescent="0.25">
      <c r="A11" s="84"/>
      <c r="B11" s="49">
        <v>4</v>
      </c>
      <c r="C11" s="52" t="s">
        <v>286</v>
      </c>
      <c r="D11" s="53">
        <v>957948</v>
      </c>
      <c r="E11" s="52">
        <v>201903</v>
      </c>
      <c r="F11" s="54" t="s">
        <v>279</v>
      </c>
      <c r="G11" s="52" t="s">
        <v>287</v>
      </c>
      <c r="H11" s="54" t="s">
        <v>169</v>
      </c>
    </row>
    <row r="12" spans="1:8" ht="15.9" customHeight="1" x14ac:dyDescent="0.25">
      <c r="A12" s="84"/>
      <c r="B12" s="49">
        <v>5</v>
      </c>
      <c r="C12" s="11" t="s">
        <v>288</v>
      </c>
      <c r="D12" s="12">
        <v>173507</v>
      </c>
      <c r="E12" s="50" t="s">
        <v>54</v>
      </c>
      <c r="F12" s="11" t="s">
        <v>279</v>
      </c>
      <c r="G12" s="11" t="s">
        <v>289</v>
      </c>
      <c r="H12" s="11" t="s">
        <v>148</v>
      </c>
    </row>
    <row r="13" spans="1:8" ht="15.9" customHeight="1" x14ac:dyDescent="0.25">
      <c r="A13" s="84"/>
      <c r="B13" s="49">
        <v>6</v>
      </c>
      <c r="C13" s="52" t="s">
        <v>290</v>
      </c>
      <c r="D13" s="53">
        <v>955479</v>
      </c>
      <c r="E13" s="52">
        <v>201809</v>
      </c>
      <c r="F13" s="54" t="s">
        <v>279</v>
      </c>
      <c r="G13" s="52" t="s">
        <v>291</v>
      </c>
      <c r="H13" s="54" t="s">
        <v>292</v>
      </c>
    </row>
    <row r="14" spans="1:8" ht="15.9" customHeight="1" x14ac:dyDescent="0.25">
      <c r="A14" s="84"/>
      <c r="B14" s="49">
        <v>7</v>
      </c>
      <c r="C14" s="52" t="s">
        <v>293</v>
      </c>
      <c r="D14" s="53">
        <v>958146</v>
      </c>
      <c r="E14" s="52">
        <v>201903</v>
      </c>
      <c r="F14" s="54" t="s">
        <v>279</v>
      </c>
      <c r="G14" s="52" t="s">
        <v>294</v>
      </c>
      <c r="H14" s="54" t="s">
        <v>295</v>
      </c>
    </row>
    <row r="15" spans="1:8" ht="15.9" customHeight="1" x14ac:dyDescent="0.25">
      <c r="A15" s="84"/>
      <c r="B15" s="49">
        <v>8</v>
      </c>
      <c r="C15" s="13" t="s">
        <v>296</v>
      </c>
      <c r="D15" s="14">
        <v>197756</v>
      </c>
      <c r="E15" s="13" t="s">
        <v>16</v>
      </c>
      <c r="F15" s="13" t="s">
        <v>279</v>
      </c>
      <c r="G15" s="13" t="s">
        <v>297</v>
      </c>
      <c r="H15" s="13" t="s">
        <v>18</v>
      </c>
    </row>
    <row r="16" spans="1:8" ht="15.9" customHeight="1" x14ac:dyDescent="0.25">
      <c r="A16" s="84"/>
      <c r="B16" s="49">
        <v>9</v>
      </c>
      <c r="C16" s="13" t="s">
        <v>298</v>
      </c>
      <c r="D16" s="14">
        <v>197945</v>
      </c>
      <c r="E16" s="13" t="s">
        <v>16</v>
      </c>
      <c r="F16" s="13" t="s">
        <v>279</v>
      </c>
      <c r="G16" s="13" t="s">
        <v>299</v>
      </c>
      <c r="H16" s="13" t="s">
        <v>300</v>
      </c>
    </row>
    <row r="17" spans="1:8" ht="15.9" customHeight="1" x14ac:dyDescent="0.25">
      <c r="A17" s="84"/>
      <c r="B17" s="49">
        <v>10</v>
      </c>
      <c r="C17" s="13" t="s">
        <v>301</v>
      </c>
      <c r="D17" s="14">
        <v>198794</v>
      </c>
      <c r="E17" s="13" t="s">
        <v>16</v>
      </c>
      <c r="F17" s="13" t="s">
        <v>279</v>
      </c>
      <c r="G17" s="13" t="s">
        <v>302</v>
      </c>
      <c r="H17" s="13" t="s">
        <v>191</v>
      </c>
    </row>
    <row r="18" spans="1:8" ht="15.9" customHeight="1" x14ac:dyDescent="0.25">
      <c r="A18" s="84"/>
      <c r="B18" s="49">
        <v>11</v>
      </c>
      <c r="C18" s="13" t="s">
        <v>303</v>
      </c>
      <c r="D18" s="14">
        <v>198847</v>
      </c>
      <c r="E18" s="13" t="s">
        <v>16</v>
      </c>
      <c r="F18" s="13" t="s">
        <v>279</v>
      </c>
      <c r="G18" s="13" t="s">
        <v>304</v>
      </c>
      <c r="H18" s="13" t="s">
        <v>191</v>
      </c>
    </row>
    <row r="19" spans="1:8" ht="15.9" customHeight="1" x14ac:dyDescent="0.25">
      <c r="A19" s="84"/>
      <c r="B19" s="49">
        <v>12</v>
      </c>
      <c r="C19" s="13" t="s">
        <v>305</v>
      </c>
      <c r="D19" s="14">
        <v>195202</v>
      </c>
      <c r="E19" s="13" t="s">
        <v>16</v>
      </c>
      <c r="F19" s="13" t="s">
        <v>279</v>
      </c>
      <c r="G19" s="13" t="s">
        <v>306</v>
      </c>
      <c r="H19" s="13" t="s">
        <v>307</v>
      </c>
    </row>
    <row r="20" spans="1:8" ht="15.9" customHeight="1" x14ac:dyDescent="0.25">
      <c r="A20" s="84"/>
      <c r="B20" s="49">
        <v>13</v>
      </c>
      <c r="C20" s="13" t="s">
        <v>308</v>
      </c>
      <c r="D20" s="14">
        <v>960640</v>
      </c>
      <c r="E20" s="13" t="s">
        <v>16</v>
      </c>
      <c r="F20" s="13" t="s">
        <v>279</v>
      </c>
      <c r="G20" s="13" t="s">
        <v>309</v>
      </c>
      <c r="H20" s="13" t="s">
        <v>310</v>
      </c>
    </row>
    <row r="21" spans="1:8" ht="15.9" customHeight="1" x14ac:dyDescent="0.25">
      <c r="A21" s="84"/>
      <c r="B21" s="49">
        <v>14</v>
      </c>
      <c r="C21" s="13" t="s">
        <v>311</v>
      </c>
      <c r="D21" s="14">
        <v>961913</v>
      </c>
      <c r="E21" s="13" t="s">
        <v>16</v>
      </c>
      <c r="F21" s="13" t="s">
        <v>279</v>
      </c>
      <c r="G21" s="13" t="s">
        <v>312</v>
      </c>
      <c r="H21" s="13" t="s">
        <v>229</v>
      </c>
    </row>
    <row r="22" spans="1:8" ht="15.9" customHeight="1" x14ac:dyDescent="0.25">
      <c r="A22" s="84"/>
      <c r="B22" s="49">
        <v>15</v>
      </c>
      <c r="C22" s="13" t="s">
        <v>313</v>
      </c>
      <c r="D22" s="14">
        <v>194063</v>
      </c>
      <c r="E22" s="13" t="s">
        <v>16</v>
      </c>
      <c r="F22" s="13" t="s">
        <v>279</v>
      </c>
      <c r="G22" s="13" t="s">
        <v>314</v>
      </c>
      <c r="H22" s="13" t="s">
        <v>315</v>
      </c>
    </row>
    <row r="23" spans="1:8" ht="15.9" customHeight="1" x14ac:dyDescent="0.25">
      <c r="A23" s="84"/>
      <c r="B23" s="49">
        <v>16</v>
      </c>
      <c r="C23" s="13" t="s">
        <v>316</v>
      </c>
      <c r="D23" s="14">
        <v>196217</v>
      </c>
      <c r="E23" s="13" t="s">
        <v>16</v>
      </c>
      <c r="F23" s="13" t="s">
        <v>279</v>
      </c>
      <c r="G23" s="13" t="s">
        <v>317</v>
      </c>
      <c r="H23" s="13" t="s">
        <v>315</v>
      </c>
    </row>
    <row r="24" spans="1:8" ht="15.9" customHeight="1" x14ac:dyDescent="0.25">
      <c r="A24" s="84"/>
      <c r="B24" s="49">
        <v>17</v>
      </c>
      <c r="C24" s="13" t="s">
        <v>318</v>
      </c>
      <c r="D24" s="14">
        <v>196156</v>
      </c>
      <c r="E24" s="13" t="s">
        <v>16</v>
      </c>
      <c r="F24" s="13" t="s">
        <v>279</v>
      </c>
      <c r="G24" s="13" t="s">
        <v>319</v>
      </c>
      <c r="H24" s="13" t="s">
        <v>172</v>
      </c>
    </row>
    <row r="25" spans="1:8" ht="15.9" customHeight="1" x14ac:dyDescent="0.25">
      <c r="A25" s="84"/>
      <c r="B25" s="49">
        <v>18</v>
      </c>
      <c r="C25" s="13" t="s">
        <v>320</v>
      </c>
      <c r="D25" s="14">
        <v>963125</v>
      </c>
      <c r="E25" s="13" t="s">
        <v>16</v>
      </c>
      <c r="F25" s="13" t="s">
        <v>279</v>
      </c>
      <c r="G25" s="13" t="s">
        <v>321</v>
      </c>
      <c r="H25" s="13" t="s">
        <v>208</v>
      </c>
    </row>
    <row r="26" spans="1:8" ht="15.9" customHeight="1" x14ac:dyDescent="0.25">
      <c r="A26" s="84"/>
      <c r="B26" s="49">
        <v>19</v>
      </c>
      <c r="C26" s="13" t="s">
        <v>322</v>
      </c>
      <c r="D26" s="14">
        <v>963044</v>
      </c>
      <c r="E26" s="13" t="s">
        <v>16</v>
      </c>
      <c r="F26" s="13" t="s">
        <v>279</v>
      </c>
      <c r="G26" s="13" t="s">
        <v>323</v>
      </c>
      <c r="H26" s="13" t="s">
        <v>208</v>
      </c>
    </row>
    <row r="27" spans="1:8" ht="15.9" customHeight="1" x14ac:dyDescent="0.25">
      <c r="A27" s="84"/>
      <c r="B27" s="49">
        <v>20</v>
      </c>
      <c r="C27" s="13" t="s">
        <v>324</v>
      </c>
      <c r="D27" s="14">
        <v>963069</v>
      </c>
      <c r="E27" s="13" t="s">
        <v>16</v>
      </c>
      <c r="F27" s="13" t="s">
        <v>279</v>
      </c>
      <c r="G27" s="13" t="s">
        <v>325</v>
      </c>
      <c r="H27" s="13" t="s">
        <v>208</v>
      </c>
    </row>
    <row r="28" spans="1:8" ht="15.9" customHeight="1" x14ac:dyDescent="0.25">
      <c r="A28" s="84"/>
      <c r="B28" s="49">
        <v>21</v>
      </c>
      <c r="C28" s="13" t="s">
        <v>326</v>
      </c>
      <c r="D28" s="14">
        <v>963099</v>
      </c>
      <c r="E28" s="13" t="s">
        <v>16</v>
      </c>
      <c r="F28" s="13" t="s">
        <v>279</v>
      </c>
      <c r="G28" s="13" t="s">
        <v>327</v>
      </c>
      <c r="H28" s="13" t="s">
        <v>208</v>
      </c>
    </row>
    <row r="29" spans="1:8" ht="15.9" customHeight="1" x14ac:dyDescent="0.25">
      <c r="A29" s="84"/>
      <c r="B29" s="49">
        <v>22</v>
      </c>
      <c r="C29" s="13" t="s">
        <v>328</v>
      </c>
      <c r="D29" s="14">
        <v>198824</v>
      </c>
      <c r="E29" s="13" t="s">
        <v>16</v>
      </c>
      <c r="F29" s="13" t="s">
        <v>279</v>
      </c>
      <c r="G29" s="13" t="s">
        <v>329</v>
      </c>
      <c r="H29" s="13" t="s">
        <v>191</v>
      </c>
    </row>
    <row r="30" spans="1:8" ht="15.9" customHeight="1" x14ac:dyDescent="0.25">
      <c r="A30" s="84"/>
      <c r="B30" s="49">
        <v>23</v>
      </c>
      <c r="C30" s="13" t="s">
        <v>330</v>
      </c>
      <c r="D30" s="14">
        <v>195815</v>
      </c>
      <c r="E30" s="13" t="s">
        <v>16</v>
      </c>
      <c r="F30" s="13" t="s">
        <v>279</v>
      </c>
      <c r="G30" s="13" t="s">
        <v>80</v>
      </c>
      <c r="H30" s="13" t="s">
        <v>331</v>
      </c>
    </row>
    <row r="31" spans="1:8" ht="15.9" customHeight="1" x14ac:dyDescent="0.25">
      <c r="A31" s="84"/>
      <c r="B31" s="49">
        <v>24</v>
      </c>
      <c r="C31" s="13" t="s">
        <v>332</v>
      </c>
      <c r="D31" s="14">
        <v>196206</v>
      </c>
      <c r="E31" s="13" t="s">
        <v>16</v>
      </c>
      <c r="F31" s="13" t="s">
        <v>279</v>
      </c>
      <c r="G31" s="13" t="s">
        <v>333</v>
      </c>
      <c r="H31" s="13" t="s">
        <v>172</v>
      </c>
    </row>
    <row r="32" spans="1:8" ht="15.9" customHeight="1" x14ac:dyDescent="0.25">
      <c r="A32" s="84"/>
      <c r="B32" s="49">
        <v>25</v>
      </c>
      <c r="C32" s="13" t="s">
        <v>334</v>
      </c>
      <c r="D32" s="14">
        <v>197635</v>
      </c>
      <c r="E32" s="13" t="s">
        <v>16</v>
      </c>
      <c r="F32" s="13" t="s">
        <v>279</v>
      </c>
      <c r="G32" s="13" t="s">
        <v>335</v>
      </c>
      <c r="H32" s="13" t="s">
        <v>18</v>
      </c>
    </row>
    <row r="33" spans="1:8" ht="15.9" customHeight="1" x14ac:dyDescent="0.25">
      <c r="A33" s="84"/>
      <c r="B33" s="49">
        <v>26</v>
      </c>
      <c r="C33" s="13" t="s">
        <v>336</v>
      </c>
      <c r="D33" s="14">
        <v>195203</v>
      </c>
      <c r="E33" s="13" t="s">
        <v>16</v>
      </c>
      <c r="F33" s="13" t="s">
        <v>279</v>
      </c>
      <c r="G33" s="13" t="s">
        <v>337</v>
      </c>
      <c r="H33" s="13" t="s">
        <v>307</v>
      </c>
    </row>
    <row r="34" spans="1:8" ht="15.9" customHeight="1" x14ac:dyDescent="0.25">
      <c r="A34" s="84"/>
      <c r="B34" s="49">
        <v>27</v>
      </c>
      <c r="C34" s="13" t="s">
        <v>338</v>
      </c>
      <c r="D34" s="14">
        <v>197423</v>
      </c>
      <c r="E34" s="13" t="s">
        <v>16</v>
      </c>
      <c r="F34" s="13" t="s">
        <v>279</v>
      </c>
      <c r="G34" s="13" t="s">
        <v>339</v>
      </c>
      <c r="H34" s="13" t="s">
        <v>340</v>
      </c>
    </row>
    <row r="35" spans="1:8" ht="15.9" customHeight="1" x14ac:dyDescent="0.25">
      <c r="A35" s="84"/>
      <c r="B35" s="49">
        <v>28</v>
      </c>
      <c r="C35" s="13" t="s">
        <v>341</v>
      </c>
      <c r="D35" s="14">
        <v>196199</v>
      </c>
      <c r="E35" s="13" t="s">
        <v>16</v>
      </c>
      <c r="F35" s="13" t="s">
        <v>279</v>
      </c>
      <c r="G35" s="13" t="s">
        <v>342</v>
      </c>
      <c r="H35" s="13" t="s">
        <v>315</v>
      </c>
    </row>
    <row r="36" spans="1:8" ht="15.9" customHeight="1" x14ac:dyDescent="0.25">
      <c r="A36" s="84"/>
      <c r="B36" s="49">
        <v>29</v>
      </c>
      <c r="C36" s="13" t="s">
        <v>343</v>
      </c>
      <c r="D36" s="14">
        <v>198446</v>
      </c>
      <c r="E36" s="13" t="s">
        <v>16</v>
      </c>
      <c r="F36" s="13" t="s">
        <v>279</v>
      </c>
      <c r="G36" s="13" t="s">
        <v>344</v>
      </c>
      <c r="H36" s="13" t="s">
        <v>340</v>
      </c>
    </row>
    <row r="37" spans="1:8" ht="15.9" customHeight="1" x14ac:dyDescent="0.25">
      <c r="A37" s="84"/>
      <c r="B37" s="49">
        <v>30</v>
      </c>
      <c r="C37" s="13" t="s">
        <v>345</v>
      </c>
      <c r="D37" s="14">
        <v>196091</v>
      </c>
      <c r="E37" s="13" t="s">
        <v>16</v>
      </c>
      <c r="F37" s="13" t="s">
        <v>279</v>
      </c>
      <c r="G37" s="13" t="s">
        <v>346</v>
      </c>
      <c r="H37" s="13" t="s">
        <v>115</v>
      </c>
    </row>
    <row r="38" spans="1:8" ht="15.9" customHeight="1" x14ac:dyDescent="0.25">
      <c r="A38" s="84"/>
      <c r="B38" s="49">
        <v>31</v>
      </c>
      <c r="C38" s="13" t="s">
        <v>347</v>
      </c>
      <c r="D38" s="14">
        <v>199513</v>
      </c>
      <c r="E38" s="13" t="s">
        <v>16</v>
      </c>
      <c r="F38" s="13" t="s">
        <v>279</v>
      </c>
      <c r="G38" s="13" t="s">
        <v>348</v>
      </c>
      <c r="H38" s="13" t="s">
        <v>315</v>
      </c>
    </row>
    <row r="39" spans="1:8" ht="15.9" customHeight="1" x14ac:dyDescent="0.25">
      <c r="A39" s="84"/>
      <c r="B39" s="49">
        <v>32</v>
      </c>
      <c r="C39" s="13" t="s">
        <v>349</v>
      </c>
      <c r="D39" s="14">
        <v>198258</v>
      </c>
      <c r="E39" s="13" t="s">
        <v>16</v>
      </c>
      <c r="F39" s="13" t="s">
        <v>279</v>
      </c>
      <c r="G39" s="13" t="s">
        <v>350</v>
      </c>
      <c r="H39" s="13" t="s">
        <v>315</v>
      </c>
    </row>
    <row r="40" spans="1:8" ht="15.9" customHeight="1" x14ac:dyDescent="0.25">
      <c r="A40" s="84"/>
      <c r="B40" s="49">
        <v>33</v>
      </c>
      <c r="C40" s="13" t="s">
        <v>351</v>
      </c>
      <c r="D40" s="14">
        <v>195454</v>
      </c>
      <c r="E40" s="13" t="s">
        <v>16</v>
      </c>
      <c r="F40" s="13" t="s">
        <v>279</v>
      </c>
      <c r="G40" s="13" t="s">
        <v>352</v>
      </c>
      <c r="H40" s="13" t="s">
        <v>353</v>
      </c>
    </row>
    <row r="41" spans="1:8" ht="15.9" customHeight="1" x14ac:dyDescent="0.25">
      <c r="A41" s="84"/>
      <c r="B41" s="49">
        <v>34</v>
      </c>
      <c r="C41" s="13" t="s">
        <v>354</v>
      </c>
      <c r="D41" s="14">
        <v>199236</v>
      </c>
      <c r="E41" s="13" t="s">
        <v>16</v>
      </c>
      <c r="F41" s="13" t="s">
        <v>279</v>
      </c>
      <c r="G41" s="13" t="s">
        <v>355</v>
      </c>
      <c r="H41" s="13" t="s">
        <v>181</v>
      </c>
    </row>
    <row r="42" spans="1:8" ht="15.9" customHeight="1" x14ac:dyDescent="0.25">
      <c r="A42" s="84"/>
      <c r="B42" s="49">
        <v>35</v>
      </c>
      <c r="C42" s="13" t="s">
        <v>356</v>
      </c>
      <c r="D42" s="14">
        <v>197863</v>
      </c>
      <c r="E42" s="13" t="s">
        <v>16</v>
      </c>
      <c r="F42" s="13" t="s">
        <v>279</v>
      </c>
      <c r="G42" s="13" t="s">
        <v>357</v>
      </c>
      <c r="H42" s="13" t="s">
        <v>358</v>
      </c>
    </row>
    <row r="43" spans="1:8" ht="15.9" customHeight="1" x14ac:dyDescent="0.25">
      <c r="A43" s="55"/>
      <c r="B43" s="56"/>
      <c r="C43" s="56"/>
      <c r="D43" s="56"/>
      <c r="E43" s="56"/>
      <c r="F43" s="57"/>
      <c r="G43" s="56"/>
      <c r="H43" s="56"/>
    </row>
    <row r="44" spans="1:8" ht="15.9" customHeight="1" x14ac:dyDescent="0.25">
      <c r="A44" s="85" t="s">
        <v>1099</v>
      </c>
      <c r="B44" s="85"/>
      <c r="C44" s="85"/>
      <c r="D44" s="85"/>
      <c r="E44" s="85"/>
      <c r="F44" s="85"/>
      <c r="G44" s="85"/>
      <c r="H44" s="85"/>
    </row>
    <row r="45" spans="1:8" ht="15.9" customHeight="1" x14ac:dyDescent="0.25">
      <c r="A45" s="45" t="s">
        <v>1091</v>
      </c>
      <c r="B45" s="79" t="s">
        <v>1100</v>
      </c>
      <c r="C45" s="79"/>
      <c r="D45" s="79"/>
      <c r="E45" s="79"/>
      <c r="F45" s="79"/>
      <c r="G45" s="79"/>
      <c r="H45" s="79"/>
    </row>
    <row r="46" spans="1:8" ht="15.9" customHeight="1" x14ac:dyDescent="0.25">
      <c r="A46" s="45" t="s">
        <v>1093</v>
      </c>
      <c r="B46" s="80"/>
      <c r="C46" s="80"/>
      <c r="D46" s="80"/>
      <c r="E46" s="46"/>
      <c r="F46" s="47"/>
      <c r="G46" s="41"/>
      <c r="H46" s="46"/>
    </row>
    <row r="47" spans="1:8" ht="15.9" customHeight="1" x14ac:dyDescent="0.25">
      <c r="A47" s="45" t="s">
        <v>1094</v>
      </c>
      <c r="B47" s="33" t="s">
        <v>1104</v>
      </c>
      <c r="C47" s="33"/>
      <c r="D47" s="33"/>
      <c r="E47" s="41"/>
      <c r="G47" s="41"/>
      <c r="H47" s="46"/>
    </row>
    <row r="48" spans="1:8" ht="15.9" customHeight="1" x14ac:dyDescent="0.25">
      <c r="A48" s="45" t="s">
        <v>1095</v>
      </c>
      <c r="B48" s="81"/>
      <c r="C48" s="81"/>
      <c r="D48" s="81"/>
      <c r="E48" s="41"/>
      <c r="G48" s="41"/>
      <c r="H48" s="46"/>
    </row>
    <row r="49" spans="1:8" ht="15.9" customHeight="1" x14ac:dyDescent="0.25">
      <c r="A49" s="45" t="s">
        <v>1096</v>
      </c>
      <c r="B49" s="83"/>
      <c r="C49" s="83"/>
      <c r="D49" s="83"/>
      <c r="E49" s="41"/>
      <c r="G49" s="41"/>
      <c r="H49" s="46"/>
    </row>
    <row r="50" spans="1:8" ht="15.9" customHeight="1" x14ac:dyDescent="0.25">
      <c r="A50" s="48" t="s">
        <v>1097</v>
      </c>
      <c r="B50" s="10" t="s">
        <v>1098</v>
      </c>
      <c r="C50" s="10" t="s">
        <v>1</v>
      </c>
      <c r="D50" s="10" t="s">
        <v>2</v>
      </c>
      <c r="E50" s="10" t="s">
        <v>3</v>
      </c>
      <c r="F50" s="10" t="s">
        <v>4</v>
      </c>
      <c r="G50" s="10" t="s">
        <v>5</v>
      </c>
      <c r="H50" s="10" t="s">
        <v>6</v>
      </c>
    </row>
    <row r="51" spans="1:8" ht="15.9" customHeight="1" x14ac:dyDescent="0.25">
      <c r="A51" s="86" t="s">
        <v>1103</v>
      </c>
      <c r="B51" s="62">
        <v>1</v>
      </c>
      <c r="C51" s="13" t="s">
        <v>359</v>
      </c>
      <c r="D51" s="14">
        <v>198393</v>
      </c>
      <c r="E51" s="13" t="s">
        <v>16</v>
      </c>
      <c r="F51" s="13" t="s">
        <v>279</v>
      </c>
      <c r="G51" s="13" t="s">
        <v>360</v>
      </c>
      <c r="H51" s="13" t="s">
        <v>115</v>
      </c>
    </row>
    <row r="52" spans="1:8" ht="15.9" customHeight="1" x14ac:dyDescent="0.25">
      <c r="A52" s="87"/>
      <c r="B52" s="62">
        <v>2</v>
      </c>
      <c r="C52" s="13" t="s">
        <v>361</v>
      </c>
      <c r="D52" s="14">
        <v>198248</v>
      </c>
      <c r="E52" s="13" t="s">
        <v>16</v>
      </c>
      <c r="F52" s="13" t="s">
        <v>279</v>
      </c>
      <c r="G52" s="13" t="s">
        <v>362</v>
      </c>
      <c r="H52" s="13" t="s">
        <v>315</v>
      </c>
    </row>
    <row r="53" spans="1:8" ht="15.9" customHeight="1" x14ac:dyDescent="0.25">
      <c r="A53" s="87"/>
      <c r="B53" s="62">
        <v>3</v>
      </c>
      <c r="C53" s="13" t="s">
        <v>363</v>
      </c>
      <c r="D53" s="14">
        <v>196254</v>
      </c>
      <c r="E53" s="13" t="s">
        <v>16</v>
      </c>
      <c r="F53" s="13" t="s">
        <v>279</v>
      </c>
      <c r="G53" s="13" t="s">
        <v>364</v>
      </c>
      <c r="H53" s="13" t="s">
        <v>340</v>
      </c>
    </row>
    <row r="54" spans="1:8" ht="15.9" customHeight="1" x14ac:dyDescent="0.25">
      <c r="A54" s="87"/>
      <c r="B54" s="62">
        <v>4</v>
      </c>
      <c r="C54" s="13" t="s">
        <v>365</v>
      </c>
      <c r="D54" s="14">
        <v>196207</v>
      </c>
      <c r="E54" s="13" t="s">
        <v>16</v>
      </c>
      <c r="F54" s="13" t="s">
        <v>279</v>
      </c>
      <c r="G54" s="13" t="s">
        <v>366</v>
      </c>
      <c r="H54" s="13" t="s">
        <v>315</v>
      </c>
    </row>
    <row r="55" spans="1:8" ht="15.9" customHeight="1" x14ac:dyDescent="0.25">
      <c r="A55" s="87"/>
      <c r="B55" s="62">
        <v>5</v>
      </c>
      <c r="C55" s="13" t="s">
        <v>367</v>
      </c>
      <c r="D55" s="14">
        <v>961752</v>
      </c>
      <c r="E55" s="13" t="s">
        <v>16</v>
      </c>
      <c r="F55" s="13" t="s">
        <v>279</v>
      </c>
      <c r="G55" s="13" t="s">
        <v>368</v>
      </c>
      <c r="H55" s="13" t="s">
        <v>369</v>
      </c>
    </row>
    <row r="56" spans="1:8" ht="15.9" customHeight="1" x14ac:dyDescent="0.25">
      <c r="A56" s="87"/>
      <c r="B56" s="62">
        <v>6</v>
      </c>
      <c r="C56" s="13" t="s">
        <v>370</v>
      </c>
      <c r="D56" s="14">
        <v>195372</v>
      </c>
      <c r="E56" s="13" t="s">
        <v>16</v>
      </c>
      <c r="F56" s="13" t="s">
        <v>279</v>
      </c>
      <c r="G56" s="13" t="s">
        <v>371</v>
      </c>
      <c r="H56" s="13" t="s">
        <v>372</v>
      </c>
    </row>
    <row r="57" spans="1:8" ht="15.9" customHeight="1" x14ac:dyDescent="0.25">
      <c r="A57" s="87"/>
      <c r="B57" s="62">
        <v>7</v>
      </c>
      <c r="C57" s="13" t="s">
        <v>373</v>
      </c>
      <c r="D57" s="14">
        <v>963056</v>
      </c>
      <c r="E57" s="13" t="s">
        <v>16</v>
      </c>
      <c r="F57" s="13" t="s">
        <v>279</v>
      </c>
      <c r="G57" s="13" t="s">
        <v>374</v>
      </c>
      <c r="H57" s="13" t="s">
        <v>208</v>
      </c>
    </row>
    <row r="58" spans="1:8" ht="15.9" customHeight="1" x14ac:dyDescent="0.25">
      <c r="A58" s="87"/>
      <c r="B58" s="62">
        <v>8</v>
      </c>
      <c r="C58" s="13" t="s">
        <v>375</v>
      </c>
      <c r="D58" s="14">
        <v>198872</v>
      </c>
      <c r="E58" s="13" t="s">
        <v>16</v>
      </c>
      <c r="F58" s="13" t="s">
        <v>279</v>
      </c>
      <c r="G58" s="13" t="s">
        <v>376</v>
      </c>
      <c r="H58" s="13" t="s">
        <v>205</v>
      </c>
    </row>
    <row r="59" spans="1:8" ht="15.9" customHeight="1" x14ac:dyDescent="0.25">
      <c r="A59" s="87"/>
      <c r="B59" s="62">
        <v>9</v>
      </c>
      <c r="C59" s="13" t="s">
        <v>377</v>
      </c>
      <c r="D59" s="14">
        <v>198280</v>
      </c>
      <c r="E59" s="13" t="s">
        <v>16</v>
      </c>
      <c r="F59" s="13" t="s">
        <v>279</v>
      </c>
      <c r="G59" s="13" t="s">
        <v>378</v>
      </c>
      <c r="H59" s="13" t="s">
        <v>315</v>
      </c>
    </row>
    <row r="60" spans="1:8" ht="15.9" customHeight="1" x14ac:dyDescent="0.25">
      <c r="A60" s="87"/>
      <c r="B60" s="62">
        <v>10</v>
      </c>
      <c r="C60" s="13" t="s">
        <v>379</v>
      </c>
      <c r="D60" s="14">
        <v>962402</v>
      </c>
      <c r="E60" s="13" t="s">
        <v>16</v>
      </c>
      <c r="F60" s="13" t="s">
        <v>279</v>
      </c>
      <c r="G60" s="13" t="s">
        <v>380</v>
      </c>
      <c r="H60" s="13" t="s">
        <v>381</v>
      </c>
    </row>
    <row r="61" spans="1:8" ht="15.9" customHeight="1" x14ac:dyDescent="0.25">
      <c r="A61" s="87"/>
      <c r="B61" s="62">
        <v>11</v>
      </c>
      <c r="C61" s="13" t="s">
        <v>382</v>
      </c>
      <c r="D61" s="14">
        <v>198244</v>
      </c>
      <c r="E61" s="13" t="s">
        <v>16</v>
      </c>
      <c r="F61" s="13" t="s">
        <v>279</v>
      </c>
      <c r="G61" s="13" t="s">
        <v>383</v>
      </c>
      <c r="H61" s="13" t="s">
        <v>172</v>
      </c>
    </row>
    <row r="62" spans="1:8" ht="15.9" customHeight="1" x14ac:dyDescent="0.25">
      <c r="A62" s="87"/>
      <c r="B62" s="62">
        <v>12</v>
      </c>
      <c r="C62" s="13" t="s">
        <v>384</v>
      </c>
      <c r="D62" s="14">
        <v>196326</v>
      </c>
      <c r="E62" s="13" t="s">
        <v>16</v>
      </c>
      <c r="F62" s="13" t="s">
        <v>279</v>
      </c>
      <c r="G62" s="13" t="s">
        <v>385</v>
      </c>
      <c r="H62" s="13" t="s">
        <v>21</v>
      </c>
    </row>
    <row r="63" spans="1:8" ht="15.9" customHeight="1" x14ac:dyDescent="0.25">
      <c r="A63" s="87"/>
      <c r="B63" s="62">
        <v>13</v>
      </c>
      <c r="C63" s="13" t="s">
        <v>386</v>
      </c>
      <c r="D63" s="14">
        <v>198385</v>
      </c>
      <c r="E63" s="13" t="s">
        <v>16</v>
      </c>
      <c r="F63" s="13" t="s">
        <v>279</v>
      </c>
      <c r="G63" s="13" t="s">
        <v>387</v>
      </c>
      <c r="H63" s="13" t="s">
        <v>194</v>
      </c>
    </row>
    <row r="64" spans="1:8" ht="15.9" customHeight="1" x14ac:dyDescent="0.25">
      <c r="A64" s="87"/>
      <c r="B64" s="62">
        <v>14</v>
      </c>
      <c r="C64" s="13" t="s">
        <v>388</v>
      </c>
      <c r="D64" s="14">
        <v>196198</v>
      </c>
      <c r="E64" s="13" t="s">
        <v>16</v>
      </c>
      <c r="F64" s="13" t="s">
        <v>279</v>
      </c>
      <c r="G64" s="13" t="s">
        <v>389</v>
      </c>
      <c r="H64" s="13" t="s">
        <v>315</v>
      </c>
    </row>
    <row r="65" spans="1:8" ht="15.9" customHeight="1" x14ac:dyDescent="0.25">
      <c r="A65" s="87"/>
      <c r="B65" s="62">
        <v>15</v>
      </c>
      <c r="C65" s="13" t="s">
        <v>390</v>
      </c>
      <c r="D65" s="14">
        <v>198245</v>
      </c>
      <c r="E65" s="13" t="s">
        <v>16</v>
      </c>
      <c r="F65" s="13" t="s">
        <v>279</v>
      </c>
      <c r="G65" s="13" t="s">
        <v>391</v>
      </c>
      <c r="H65" s="13" t="s">
        <v>315</v>
      </c>
    </row>
    <row r="66" spans="1:8" ht="15.9" customHeight="1" x14ac:dyDescent="0.25">
      <c r="A66" s="87"/>
      <c r="B66" s="62">
        <v>16</v>
      </c>
      <c r="C66" s="13" t="s">
        <v>392</v>
      </c>
      <c r="D66" s="14">
        <v>198261</v>
      </c>
      <c r="E66" s="13" t="s">
        <v>16</v>
      </c>
      <c r="F66" s="13" t="s">
        <v>279</v>
      </c>
      <c r="G66" s="13" t="s">
        <v>261</v>
      </c>
      <c r="H66" s="13" t="s">
        <v>315</v>
      </c>
    </row>
    <row r="67" spans="1:8" ht="15.9" customHeight="1" x14ac:dyDescent="0.25">
      <c r="A67" s="87"/>
      <c r="B67" s="62">
        <v>17</v>
      </c>
      <c r="C67" s="13" t="s">
        <v>393</v>
      </c>
      <c r="D67" s="14">
        <v>961762</v>
      </c>
      <c r="E67" s="13" t="s">
        <v>16</v>
      </c>
      <c r="F67" s="13" t="s">
        <v>279</v>
      </c>
      <c r="G67" s="13" t="s">
        <v>394</v>
      </c>
      <c r="H67" s="13" t="s">
        <v>229</v>
      </c>
    </row>
    <row r="68" spans="1:8" ht="15.9" customHeight="1" x14ac:dyDescent="0.25">
      <c r="A68" s="87"/>
      <c r="B68" s="62">
        <v>18</v>
      </c>
      <c r="C68" s="13" t="s">
        <v>395</v>
      </c>
      <c r="D68" s="14">
        <v>197156</v>
      </c>
      <c r="E68" s="13" t="s">
        <v>16</v>
      </c>
      <c r="F68" s="13" t="s">
        <v>279</v>
      </c>
      <c r="G68" s="13" t="s">
        <v>396</v>
      </c>
      <c r="H68" s="13" t="s">
        <v>224</v>
      </c>
    </row>
    <row r="69" spans="1:8" ht="15.9" customHeight="1" x14ac:dyDescent="0.25">
      <c r="A69" s="87"/>
      <c r="B69" s="62">
        <v>19</v>
      </c>
      <c r="C69" s="13" t="s">
        <v>397</v>
      </c>
      <c r="D69" s="14">
        <v>962083</v>
      </c>
      <c r="E69" s="13" t="s">
        <v>16</v>
      </c>
      <c r="F69" s="13" t="s">
        <v>279</v>
      </c>
      <c r="G69" s="13" t="s">
        <v>398</v>
      </c>
      <c r="H69" s="13" t="s">
        <v>399</v>
      </c>
    </row>
    <row r="70" spans="1:8" ht="15.9" customHeight="1" x14ac:dyDescent="0.25">
      <c r="A70" s="87"/>
      <c r="B70" s="62">
        <v>20</v>
      </c>
      <c r="C70" s="13" t="s">
        <v>400</v>
      </c>
      <c r="D70" s="14">
        <v>177542</v>
      </c>
      <c r="E70" s="13" t="s">
        <v>38</v>
      </c>
      <c r="F70" s="13" t="s">
        <v>279</v>
      </c>
      <c r="G70" s="13" t="s">
        <v>401</v>
      </c>
      <c r="H70" s="13" t="s">
        <v>315</v>
      </c>
    </row>
    <row r="71" spans="1:8" ht="15.9" customHeight="1" x14ac:dyDescent="0.25">
      <c r="A71" s="87"/>
      <c r="B71" s="62">
        <v>21</v>
      </c>
      <c r="C71" s="13" t="s">
        <v>402</v>
      </c>
      <c r="D71" s="14">
        <v>184206</v>
      </c>
      <c r="E71" s="13" t="s">
        <v>38</v>
      </c>
      <c r="F71" s="13" t="s">
        <v>279</v>
      </c>
      <c r="G71" s="13" t="s">
        <v>403</v>
      </c>
      <c r="H71" s="13" t="s">
        <v>172</v>
      </c>
    </row>
    <row r="72" spans="1:8" ht="15.9" customHeight="1" x14ac:dyDescent="0.25">
      <c r="A72" s="87"/>
      <c r="B72" s="62">
        <v>22</v>
      </c>
      <c r="C72" s="13" t="s">
        <v>404</v>
      </c>
      <c r="D72" s="14">
        <v>177044</v>
      </c>
      <c r="E72" s="13" t="s">
        <v>38</v>
      </c>
      <c r="F72" s="13" t="s">
        <v>279</v>
      </c>
      <c r="G72" s="13" t="s">
        <v>405</v>
      </c>
      <c r="H72" s="13" t="s">
        <v>191</v>
      </c>
    </row>
    <row r="73" spans="1:8" ht="15.9" customHeight="1" x14ac:dyDescent="0.25">
      <c r="A73" s="87"/>
      <c r="B73" s="62">
        <v>23</v>
      </c>
      <c r="C73" s="13" t="s">
        <v>406</v>
      </c>
      <c r="D73" s="14">
        <v>192746</v>
      </c>
      <c r="E73" s="13" t="s">
        <v>38</v>
      </c>
      <c r="F73" s="13" t="s">
        <v>279</v>
      </c>
      <c r="G73" s="13" t="s">
        <v>407</v>
      </c>
      <c r="H73" s="13" t="s">
        <v>115</v>
      </c>
    </row>
    <row r="74" spans="1:8" ht="15.9" customHeight="1" x14ac:dyDescent="0.25">
      <c r="A74" s="87"/>
      <c r="B74" s="62">
        <v>24</v>
      </c>
      <c r="C74" s="11" t="s">
        <v>408</v>
      </c>
      <c r="D74" s="12">
        <v>175953</v>
      </c>
      <c r="E74" s="50" t="s">
        <v>54</v>
      </c>
      <c r="F74" s="11" t="s">
        <v>409</v>
      </c>
      <c r="G74" s="11" t="s">
        <v>410</v>
      </c>
      <c r="H74" s="11" t="s">
        <v>133</v>
      </c>
    </row>
    <row r="75" spans="1:8" ht="15.9" customHeight="1" x14ac:dyDescent="0.25">
      <c r="A75" s="87"/>
      <c r="B75" s="62">
        <v>25</v>
      </c>
      <c r="C75" s="63" t="s">
        <v>411</v>
      </c>
      <c r="D75" s="64">
        <v>130239</v>
      </c>
      <c r="E75" s="64" t="s">
        <v>79</v>
      </c>
      <c r="F75" s="63" t="s">
        <v>409</v>
      </c>
      <c r="G75" s="63" t="s">
        <v>412</v>
      </c>
      <c r="H75" s="63" t="s">
        <v>112</v>
      </c>
    </row>
    <row r="76" spans="1:8" ht="15.9" customHeight="1" x14ac:dyDescent="0.25">
      <c r="A76" s="87"/>
      <c r="B76" s="62">
        <v>26</v>
      </c>
      <c r="C76" s="11" t="s">
        <v>413</v>
      </c>
      <c r="D76" s="12">
        <v>183538</v>
      </c>
      <c r="E76" s="50" t="s">
        <v>38</v>
      </c>
      <c r="F76" s="11" t="s">
        <v>409</v>
      </c>
      <c r="G76" s="11" t="s">
        <v>414</v>
      </c>
      <c r="H76" s="11" t="s">
        <v>415</v>
      </c>
    </row>
    <row r="77" spans="1:8" ht="15.9" customHeight="1" x14ac:dyDescent="0.25">
      <c r="A77" s="87"/>
      <c r="B77" s="62">
        <v>27</v>
      </c>
      <c r="C77" s="13" t="s">
        <v>416</v>
      </c>
      <c r="D77" s="14">
        <v>960976</v>
      </c>
      <c r="E77" s="13" t="s">
        <v>16</v>
      </c>
      <c r="F77" s="13" t="s">
        <v>409</v>
      </c>
      <c r="G77" s="13" t="s">
        <v>417</v>
      </c>
      <c r="H77" s="13" t="s">
        <v>184</v>
      </c>
    </row>
    <row r="78" spans="1:8" ht="15.9" customHeight="1" x14ac:dyDescent="0.25">
      <c r="A78" s="87"/>
      <c r="B78" s="62">
        <v>28</v>
      </c>
      <c r="C78" s="13" t="s">
        <v>418</v>
      </c>
      <c r="D78" s="14">
        <v>195807</v>
      </c>
      <c r="E78" s="13" t="s">
        <v>16</v>
      </c>
      <c r="F78" s="13" t="s">
        <v>409</v>
      </c>
      <c r="G78" s="13" t="s">
        <v>419</v>
      </c>
      <c r="H78" s="13" t="s">
        <v>331</v>
      </c>
    </row>
    <row r="79" spans="1:8" ht="15.9" customHeight="1" x14ac:dyDescent="0.25">
      <c r="A79" s="87"/>
      <c r="B79" s="62">
        <v>29</v>
      </c>
      <c r="C79" s="13" t="s">
        <v>420</v>
      </c>
      <c r="D79" s="14">
        <v>198849</v>
      </c>
      <c r="E79" s="13" t="s">
        <v>16</v>
      </c>
      <c r="F79" s="13" t="s">
        <v>409</v>
      </c>
      <c r="G79" s="13" t="s">
        <v>421</v>
      </c>
      <c r="H79" s="13" t="s">
        <v>191</v>
      </c>
    </row>
    <row r="80" spans="1:8" ht="15.9" customHeight="1" x14ac:dyDescent="0.25">
      <c r="A80" s="87"/>
      <c r="B80" s="62">
        <v>30</v>
      </c>
      <c r="C80" s="13" t="s">
        <v>422</v>
      </c>
      <c r="D80" s="14">
        <v>198836</v>
      </c>
      <c r="E80" s="13" t="s">
        <v>16</v>
      </c>
      <c r="F80" s="13" t="s">
        <v>409</v>
      </c>
      <c r="G80" s="13" t="s">
        <v>423</v>
      </c>
      <c r="H80" s="13" t="s">
        <v>191</v>
      </c>
    </row>
    <row r="81" spans="1:8" ht="15.9" customHeight="1" x14ac:dyDescent="0.25">
      <c r="A81" s="87"/>
      <c r="B81" s="62">
        <v>31</v>
      </c>
      <c r="C81" s="13" t="s">
        <v>424</v>
      </c>
      <c r="D81" s="14">
        <v>195381</v>
      </c>
      <c r="E81" s="13" t="s">
        <v>16</v>
      </c>
      <c r="F81" s="13" t="s">
        <v>409</v>
      </c>
      <c r="G81" s="13" t="s">
        <v>425</v>
      </c>
      <c r="H81" s="13" t="s">
        <v>372</v>
      </c>
    </row>
    <row r="82" spans="1:8" ht="15.9" customHeight="1" x14ac:dyDescent="0.25">
      <c r="A82" s="87"/>
      <c r="B82" s="62">
        <v>32</v>
      </c>
      <c r="C82" s="13" t="s">
        <v>426</v>
      </c>
      <c r="D82" s="14">
        <v>193467</v>
      </c>
      <c r="E82" s="13" t="s">
        <v>16</v>
      </c>
      <c r="F82" s="13" t="s">
        <v>409</v>
      </c>
      <c r="G82" s="13" t="s">
        <v>427</v>
      </c>
      <c r="H82" s="13" t="s">
        <v>428</v>
      </c>
    </row>
    <row r="83" spans="1:8" ht="15.9" customHeight="1" x14ac:dyDescent="0.25">
      <c r="A83" s="88"/>
      <c r="B83" s="62">
        <v>33</v>
      </c>
      <c r="C83" s="13" t="s">
        <v>429</v>
      </c>
      <c r="D83" s="14">
        <v>150939</v>
      </c>
      <c r="E83" s="13" t="s">
        <v>8</v>
      </c>
      <c r="F83" s="13" t="s">
        <v>409</v>
      </c>
      <c r="G83" s="13" t="s">
        <v>430</v>
      </c>
      <c r="H83" s="13" t="s">
        <v>431</v>
      </c>
    </row>
  </sheetData>
  <mergeCells count="13">
    <mergeCell ref="A1:H1"/>
    <mergeCell ref="B2:H2"/>
    <mergeCell ref="B3:D3"/>
    <mergeCell ref="B4:D4"/>
    <mergeCell ref="B5:D5"/>
    <mergeCell ref="B49:D49"/>
    <mergeCell ref="A8:A42"/>
    <mergeCell ref="A51:A83"/>
    <mergeCell ref="B6:D6"/>
    <mergeCell ref="A44:H44"/>
    <mergeCell ref="B45:H45"/>
    <mergeCell ref="B46:D46"/>
    <mergeCell ref="B48:D48"/>
  </mergeCells>
  <phoneticPr fontId="30" type="noConversion"/>
  <conditionalFormatting sqref="C3">
    <cfRule type="duplicateValues" dxfId="198" priority="19"/>
  </conditionalFormatting>
  <conditionalFormatting sqref="C48">
    <cfRule type="duplicateValues" dxfId="197" priority="13"/>
  </conditionalFormatting>
  <conditionalFormatting sqref="C49">
    <cfRule type="duplicateValues" dxfId="196" priority="18"/>
  </conditionalFormatting>
  <conditionalFormatting sqref="D8:D42">
    <cfRule type="duplicateValues" dxfId="195" priority="9"/>
    <cfRule type="duplicateValues" dxfId="194" priority="10"/>
    <cfRule type="duplicateValues" dxfId="193" priority="11"/>
    <cfRule type="duplicateValues" dxfId="192" priority="12"/>
  </conditionalFormatting>
  <conditionalFormatting sqref="C84:C1048576 C1 C43:C44 C4:C6 C46:C47">
    <cfRule type="duplicateValues" dxfId="191" priority="30"/>
  </conditionalFormatting>
  <conditionalFormatting sqref="D51:D73">
    <cfRule type="duplicateValues" dxfId="190" priority="251"/>
    <cfRule type="duplicateValues" dxfId="189" priority="252"/>
    <cfRule type="duplicateValues" dxfId="188" priority="253"/>
    <cfRule type="duplicateValues" dxfId="187" priority="254"/>
  </conditionalFormatting>
  <conditionalFormatting sqref="D74:D83">
    <cfRule type="duplicateValues" dxfId="186" priority="443"/>
    <cfRule type="duplicateValues" dxfId="185" priority="444"/>
    <cfRule type="duplicateValues" dxfId="184" priority="445"/>
    <cfRule type="duplicateValues" dxfId="183" priority="446"/>
  </conditionalFormatting>
  <dataValidations count="1">
    <dataValidation type="textLength" operator="lessThanOrEqual" allowBlank="1" showInputMessage="1" showErrorMessage="1" errorTitle="提示" error="此处最多只能输入 [20] 个字符。" sqref="G52 G8:G9 G13:G15 G22:G23">
      <formula1>20</formula1>
    </dataValidation>
  </dataValidations>
  <pageMargins left="0.25" right="0.25" top="0.75" bottom="0.75" header="0.3" footer="0.3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workbookViewId="0">
      <selection activeCell="M35" sqref="M35"/>
    </sheetView>
  </sheetViews>
  <sheetFormatPr defaultColWidth="9" defaultRowHeight="15.9" customHeight="1" x14ac:dyDescent="0.25"/>
  <cols>
    <col min="1" max="1" width="14.09765625" style="36" customWidth="1"/>
    <col min="2" max="6" width="9" style="36"/>
    <col min="7" max="7" width="51.09765625" style="36" customWidth="1"/>
    <col min="8" max="8" width="24.3984375" style="37" customWidth="1"/>
    <col min="9" max="16384" width="9" style="36"/>
  </cols>
  <sheetData>
    <row r="1" spans="1:21" ht="15.9" customHeight="1" x14ac:dyDescent="0.25">
      <c r="A1" s="85" t="s">
        <v>1090</v>
      </c>
      <c r="B1" s="85"/>
      <c r="C1" s="85"/>
      <c r="D1" s="85"/>
      <c r="E1" s="85"/>
      <c r="F1" s="85"/>
      <c r="G1" s="85"/>
      <c r="H1" s="85"/>
    </row>
    <row r="2" spans="1:21" ht="15.9" customHeight="1" x14ac:dyDescent="0.25">
      <c r="A2" s="45" t="s">
        <v>1091</v>
      </c>
      <c r="B2" s="79" t="s">
        <v>1092</v>
      </c>
      <c r="C2" s="79"/>
      <c r="D2" s="79"/>
      <c r="E2" s="79"/>
      <c r="F2" s="79"/>
      <c r="G2" s="79"/>
      <c r="H2" s="46"/>
    </row>
    <row r="3" spans="1:21" ht="15.9" customHeight="1" x14ac:dyDescent="0.25">
      <c r="A3" s="45" t="s">
        <v>1093</v>
      </c>
      <c r="B3" s="80"/>
      <c r="C3" s="80"/>
      <c r="D3" s="80"/>
      <c r="E3" s="46"/>
      <c r="F3" s="46"/>
      <c r="G3" s="41"/>
      <c r="H3" s="46"/>
    </row>
    <row r="4" spans="1:21" ht="15.9" customHeight="1" x14ac:dyDescent="0.25">
      <c r="A4" s="45" t="s">
        <v>1094</v>
      </c>
      <c r="B4" s="81" t="s">
        <v>1101</v>
      </c>
      <c r="C4" s="81"/>
      <c r="D4" s="81"/>
      <c r="E4" s="41"/>
      <c r="F4" s="41"/>
      <c r="G4" s="41"/>
      <c r="H4" s="46"/>
    </row>
    <row r="5" spans="1:21" ht="15.9" customHeight="1" x14ac:dyDescent="0.25">
      <c r="A5" s="45" t="s">
        <v>1095</v>
      </c>
      <c r="B5" s="81"/>
      <c r="C5" s="81"/>
      <c r="D5" s="81"/>
      <c r="E5" s="41"/>
      <c r="F5" s="41"/>
      <c r="G5" s="41"/>
      <c r="H5" s="46"/>
    </row>
    <row r="6" spans="1:21" ht="15.9" customHeight="1" x14ac:dyDescent="0.25">
      <c r="A6" s="45" t="s">
        <v>1096</v>
      </c>
      <c r="B6" s="83"/>
      <c r="C6" s="83"/>
      <c r="D6" s="83"/>
      <c r="E6" s="41"/>
      <c r="F6" s="41"/>
      <c r="G6" s="41"/>
      <c r="H6" s="46"/>
    </row>
    <row r="7" spans="1:21" ht="15.9" customHeight="1" x14ac:dyDescent="0.25">
      <c r="A7" s="48" t="s">
        <v>1097</v>
      </c>
      <c r="B7" s="10" t="s">
        <v>1098</v>
      </c>
      <c r="C7" s="38" t="s">
        <v>1</v>
      </c>
      <c r="D7" s="39" t="s">
        <v>2</v>
      </c>
      <c r="E7" s="39" t="s">
        <v>3</v>
      </c>
      <c r="F7" s="38" t="s">
        <v>4</v>
      </c>
      <c r="G7" s="38" t="s">
        <v>5</v>
      </c>
      <c r="H7" s="38" t="s">
        <v>6</v>
      </c>
    </row>
    <row r="8" spans="1:21" ht="15.9" customHeight="1" x14ac:dyDescent="0.25">
      <c r="A8" s="89" t="s">
        <v>1183</v>
      </c>
      <c r="B8" s="49">
        <v>1</v>
      </c>
      <c r="C8" s="50" t="s">
        <v>82</v>
      </c>
      <c r="D8" s="50">
        <v>119624</v>
      </c>
      <c r="E8" s="50" t="s">
        <v>79</v>
      </c>
      <c r="F8" s="50" t="s">
        <v>83</v>
      </c>
      <c r="G8" s="50" t="s">
        <v>84</v>
      </c>
      <c r="H8" s="11" t="s">
        <v>81</v>
      </c>
    </row>
    <row r="9" spans="1:21" ht="15.9" customHeight="1" x14ac:dyDescent="0.25">
      <c r="A9" s="90"/>
      <c r="B9" s="49">
        <v>2</v>
      </c>
      <c r="C9" s="52" t="s">
        <v>85</v>
      </c>
      <c r="D9" s="53">
        <v>949816</v>
      </c>
      <c r="E9" s="52">
        <v>201709</v>
      </c>
      <c r="F9" s="54" t="s">
        <v>86</v>
      </c>
      <c r="G9" s="52" t="s">
        <v>87</v>
      </c>
      <c r="H9" s="54" t="s">
        <v>88</v>
      </c>
    </row>
    <row r="10" spans="1:21" ht="15.9" customHeight="1" x14ac:dyDescent="0.25">
      <c r="A10" s="90"/>
      <c r="B10" s="51">
        <v>3</v>
      </c>
      <c r="C10" s="11" t="s">
        <v>89</v>
      </c>
      <c r="D10" s="12">
        <v>113765</v>
      </c>
      <c r="E10" s="50" t="s">
        <v>79</v>
      </c>
      <c r="F10" s="11" t="s">
        <v>86</v>
      </c>
      <c r="G10" s="11" t="s">
        <v>90</v>
      </c>
      <c r="H10" s="11" t="s">
        <v>91</v>
      </c>
    </row>
    <row r="11" spans="1:21" ht="15.9" customHeight="1" x14ac:dyDescent="0.25">
      <c r="A11" s="90"/>
      <c r="B11" s="49">
        <v>4</v>
      </c>
      <c r="C11" s="63" t="s">
        <v>92</v>
      </c>
      <c r="D11" s="65">
        <v>133817</v>
      </c>
      <c r="E11" s="64" t="s">
        <v>79</v>
      </c>
      <c r="F11" s="63" t="s">
        <v>86</v>
      </c>
      <c r="G11" s="11" t="s">
        <v>93</v>
      </c>
      <c r="H11" s="11" t="s">
        <v>94</v>
      </c>
      <c r="L11" s="30"/>
      <c r="M11" s="41"/>
      <c r="N11" s="30"/>
      <c r="O11" s="30"/>
      <c r="P11" s="30"/>
      <c r="Q11" s="30"/>
      <c r="R11" s="30"/>
      <c r="S11" s="30"/>
      <c r="T11" s="30"/>
      <c r="U11" s="30"/>
    </row>
    <row r="12" spans="1:21" ht="15.9" customHeight="1" x14ac:dyDescent="0.25">
      <c r="A12" s="90"/>
      <c r="B12" s="49">
        <v>5</v>
      </c>
      <c r="C12" s="11" t="s">
        <v>95</v>
      </c>
      <c r="D12" s="12">
        <v>98994</v>
      </c>
      <c r="E12" s="50" t="s">
        <v>78</v>
      </c>
      <c r="F12" s="11" t="s">
        <v>86</v>
      </c>
      <c r="G12" s="11" t="s">
        <v>96</v>
      </c>
      <c r="H12" s="11" t="s">
        <v>97</v>
      </c>
    </row>
    <row r="13" spans="1:21" ht="15.9" customHeight="1" x14ac:dyDescent="0.25">
      <c r="A13" s="90"/>
      <c r="B13" s="51">
        <v>6</v>
      </c>
      <c r="C13" s="11" t="s">
        <v>98</v>
      </c>
      <c r="D13" s="12">
        <v>114897</v>
      </c>
      <c r="E13" s="50" t="s">
        <v>79</v>
      </c>
      <c r="F13" s="11" t="s">
        <v>86</v>
      </c>
      <c r="G13" s="11" t="s">
        <v>99</v>
      </c>
      <c r="H13" s="11" t="s">
        <v>91</v>
      </c>
    </row>
    <row r="14" spans="1:21" ht="15.9" customHeight="1" x14ac:dyDescent="0.25">
      <c r="A14" s="90"/>
      <c r="B14" s="49">
        <v>7</v>
      </c>
      <c r="C14" s="11" t="s">
        <v>100</v>
      </c>
      <c r="D14" s="12">
        <v>110647</v>
      </c>
      <c r="E14" s="50" t="s">
        <v>79</v>
      </c>
      <c r="F14" s="11" t="s">
        <v>86</v>
      </c>
      <c r="G14" s="11" t="s">
        <v>101</v>
      </c>
      <c r="H14" s="11" t="s">
        <v>11</v>
      </c>
    </row>
    <row r="15" spans="1:21" ht="15.9" customHeight="1" x14ac:dyDescent="0.25">
      <c r="A15" s="90"/>
      <c r="B15" s="49">
        <v>8</v>
      </c>
      <c r="C15" s="11" t="s">
        <v>102</v>
      </c>
      <c r="D15" s="12">
        <v>100876</v>
      </c>
      <c r="E15" s="50" t="s">
        <v>78</v>
      </c>
      <c r="F15" s="11" t="s">
        <v>86</v>
      </c>
      <c r="G15" s="11" t="s">
        <v>103</v>
      </c>
      <c r="H15" s="11" t="s">
        <v>104</v>
      </c>
    </row>
    <row r="16" spans="1:21" ht="15.9" customHeight="1" x14ac:dyDescent="0.25">
      <c r="A16" s="90"/>
      <c r="B16" s="51">
        <v>9</v>
      </c>
      <c r="C16" s="63" t="s">
        <v>105</v>
      </c>
      <c r="D16" s="65">
        <v>101317</v>
      </c>
      <c r="E16" s="64" t="s">
        <v>78</v>
      </c>
      <c r="F16" s="63" t="s">
        <v>86</v>
      </c>
      <c r="G16" s="11" t="s">
        <v>106</v>
      </c>
      <c r="H16" s="11" t="s">
        <v>107</v>
      </c>
    </row>
    <row r="17" spans="1:8" ht="15.9" customHeight="1" x14ac:dyDescent="0.25">
      <c r="A17" s="90"/>
      <c r="B17" s="49">
        <v>10</v>
      </c>
      <c r="C17" s="63" t="s">
        <v>108</v>
      </c>
      <c r="D17" s="65">
        <v>139294</v>
      </c>
      <c r="E17" s="64" t="s">
        <v>79</v>
      </c>
      <c r="F17" s="63" t="s">
        <v>86</v>
      </c>
      <c r="G17" s="11" t="s">
        <v>109</v>
      </c>
      <c r="H17" s="11" t="s">
        <v>94</v>
      </c>
    </row>
    <row r="18" spans="1:8" ht="15.9" customHeight="1" x14ac:dyDescent="0.25">
      <c r="A18" s="90"/>
      <c r="B18" s="49">
        <v>11</v>
      </c>
      <c r="C18" s="11" t="s">
        <v>110</v>
      </c>
      <c r="D18" s="12">
        <v>130191</v>
      </c>
      <c r="E18" s="50" t="s">
        <v>79</v>
      </c>
      <c r="F18" s="11" t="s">
        <v>86</v>
      </c>
      <c r="G18" s="11" t="s">
        <v>111</v>
      </c>
      <c r="H18" s="11" t="s">
        <v>112</v>
      </c>
    </row>
    <row r="19" spans="1:8" ht="15.9" customHeight="1" x14ac:dyDescent="0.25">
      <c r="A19" s="90"/>
      <c r="B19" s="51">
        <v>12</v>
      </c>
      <c r="C19" s="13" t="s">
        <v>113</v>
      </c>
      <c r="D19" s="14">
        <v>125302</v>
      </c>
      <c r="E19" s="13" t="s">
        <v>79</v>
      </c>
      <c r="F19" s="13" t="s">
        <v>86</v>
      </c>
      <c r="G19" s="13" t="s">
        <v>114</v>
      </c>
      <c r="H19" s="13" t="s">
        <v>115</v>
      </c>
    </row>
    <row r="20" spans="1:8" ht="15.9" customHeight="1" x14ac:dyDescent="0.25">
      <c r="A20" s="90"/>
      <c r="B20" s="49">
        <v>13</v>
      </c>
      <c r="C20" s="13" t="s">
        <v>116</v>
      </c>
      <c r="D20" s="14">
        <v>135766</v>
      </c>
      <c r="E20" s="13" t="s">
        <v>79</v>
      </c>
      <c r="F20" s="13" t="s">
        <v>86</v>
      </c>
      <c r="G20" s="13" t="s">
        <v>117</v>
      </c>
      <c r="H20" s="13" t="s">
        <v>118</v>
      </c>
    </row>
    <row r="21" spans="1:8" ht="15.9" customHeight="1" x14ac:dyDescent="0.25">
      <c r="A21" s="91"/>
      <c r="B21" s="49">
        <v>14</v>
      </c>
      <c r="C21" s="13" t="s">
        <v>119</v>
      </c>
      <c r="D21" s="14">
        <v>131812</v>
      </c>
      <c r="E21" s="13" t="s">
        <v>79</v>
      </c>
      <c r="F21" s="13" t="s">
        <v>86</v>
      </c>
      <c r="G21" s="13" t="s">
        <v>120</v>
      </c>
      <c r="H21" s="13" t="s">
        <v>121</v>
      </c>
    </row>
    <row r="22" spans="1:8" ht="15.9" customHeight="1" x14ac:dyDescent="0.25">
      <c r="A22" s="92"/>
      <c r="B22" s="51">
        <v>15</v>
      </c>
      <c r="C22" s="13" t="s">
        <v>122</v>
      </c>
      <c r="D22" s="14">
        <v>140670</v>
      </c>
      <c r="E22" s="13" t="s">
        <v>79</v>
      </c>
      <c r="F22" s="13" t="s">
        <v>86</v>
      </c>
      <c r="G22" s="13" t="s">
        <v>123</v>
      </c>
      <c r="H22" s="13" t="s">
        <v>124</v>
      </c>
    </row>
    <row r="23" spans="1:8" ht="15.9" customHeight="1" x14ac:dyDescent="0.25">
      <c r="A23" s="92"/>
      <c r="B23" s="49">
        <v>16</v>
      </c>
      <c r="C23" s="13" t="s">
        <v>125</v>
      </c>
      <c r="D23" s="14">
        <v>137007</v>
      </c>
      <c r="E23" s="13" t="s">
        <v>79</v>
      </c>
      <c r="F23" s="13" t="s">
        <v>86</v>
      </c>
      <c r="G23" s="13" t="s">
        <v>126</v>
      </c>
      <c r="H23" s="13" t="s">
        <v>118</v>
      </c>
    </row>
    <row r="25" spans="1:8" s="30" customFormat="1" ht="15.9" customHeight="1" x14ac:dyDescent="0.25">
      <c r="A25" s="85" t="s">
        <v>1099</v>
      </c>
      <c r="B25" s="85"/>
      <c r="C25" s="85"/>
      <c r="D25" s="85"/>
      <c r="E25" s="85"/>
      <c r="F25" s="85"/>
      <c r="G25" s="85"/>
      <c r="H25" s="85"/>
    </row>
    <row r="26" spans="1:8" s="30" customFormat="1" ht="15.9" customHeight="1" x14ac:dyDescent="0.25">
      <c r="A26" s="45" t="s">
        <v>1091</v>
      </c>
      <c r="B26" s="79" t="s">
        <v>1100</v>
      </c>
      <c r="C26" s="79"/>
      <c r="D26" s="79"/>
      <c r="E26" s="79"/>
      <c r="F26" s="79"/>
      <c r="G26" s="79"/>
      <c r="H26" s="46"/>
    </row>
    <row r="27" spans="1:8" s="30" customFormat="1" ht="15.9" customHeight="1" x14ac:dyDescent="0.25">
      <c r="A27" s="45" t="s">
        <v>1093</v>
      </c>
      <c r="B27" s="44"/>
      <c r="C27" s="44"/>
      <c r="D27" s="44"/>
      <c r="E27" s="46"/>
      <c r="F27" s="47"/>
      <c r="G27" s="41"/>
      <c r="H27" s="46"/>
    </row>
    <row r="28" spans="1:8" s="30" customFormat="1" ht="15.9" customHeight="1" x14ac:dyDescent="0.25">
      <c r="A28" s="45" t="s">
        <v>1094</v>
      </c>
      <c r="B28" s="81" t="s">
        <v>1102</v>
      </c>
      <c r="C28" s="81"/>
      <c r="D28" s="81"/>
      <c r="E28" s="41"/>
      <c r="F28" s="35"/>
      <c r="G28" s="41"/>
      <c r="H28" s="46"/>
    </row>
    <row r="29" spans="1:8" s="30" customFormat="1" ht="15.9" customHeight="1" x14ac:dyDescent="0.25">
      <c r="A29" s="45" t="s">
        <v>1095</v>
      </c>
      <c r="B29" s="81"/>
      <c r="C29" s="81"/>
      <c r="D29" s="81"/>
      <c r="E29" s="41"/>
      <c r="F29" s="35"/>
      <c r="G29" s="41"/>
      <c r="H29" s="46"/>
    </row>
    <row r="30" spans="1:8" s="30" customFormat="1" ht="15.9" customHeight="1" x14ac:dyDescent="0.25">
      <c r="A30" s="45" t="s">
        <v>1096</v>
      </c>
      <c r="B30" s="83"/>
      <c r="C30" s="83"/>
      <c r="D30" s="83"/>
      <c r="E30" s="41"/>
      <c r="F30" s="35"/>
      <c r="G30" s="41"/>
      <c r="H30" s="46"/>
    </row>
    <row r="31" spans="1:8" s="30" customFormat="1" ht="15.9" customHeight="1" x14ac:dyDescent="0.25">
      <c r="A31" s="48" t="s">
        <v>1097</v>
      </c>
      <c r="B31" s="10" t="s">
        <v>1098</v>
      </c>
      <c r="C31" s="38" t="s">
        <v>1</v>
      </c>
      <c r="D31" s="39" t="s">
        <v>2</v>
      </c>
      <c r="E31" s="39" t="s">
        <v>3</v>
      </c>
      <c r="F31" s="38" t="s">
        <v>4</v>
      </c>
      <c r="G31" s="38" t="s">
        <v>5</v>
      </c>
      <c r="H31" s="38" t="s">
        <v>6</v>
      </c>
    </row>
    <row r="32" spans="1:8" s="30" customFormat="1" ht="15.9" customHeight="1" x14ac:dyDescent="0.25">
      <c r="A32" s="86" t="s">
        <v>1183</v>
      </c>
      <c r="B32" s="49">
        <v>1</v>
      </c>
      <c r="C32" s="11" t="s">
        <v>127</v>
      </c>
      <c r="D32" s="12">
        <v>115213</v>
      </c>
      <c r="E32" s="50" t="s">
        <v>79</v>
      </c>
      <c r="F32" s="11" t="s">
        <v>128</v>
      </c>
      <c r="G32" s="11" t="s">
        <v>129</v>
      </c>
      <c r="H32" s="11" t="s">
        <v>130</v>
      </c>
    </row>
    <row r="33" spans="1:8" s="30" customFormat="1" ht="15.9" customHeight="1" x14ac:dyDescent="0.25">
      <c r="A33" s="87"/>
      <c r="B33" s="49">
        <v>2</v>
      </c>
      <c r="C33" s="11" t="s">
        <v>131</v>
      </c>
      <c r="D33" s="12">
        <v>120360</v>
      </c>
      <c r="E33" s="50" t="s">
        <v>79</v>
      </c>
      <c r="F33" s="11" t="s">
        <v>128</v>
      </c>
      <c r="G33" s="11" t="s">
        <v>132</v>
      </c>
      <c r="H33" s="11" t="s">
        <v>133</v>
      </c>
    </row>
    <row r="34" spans="1:8" s="30" customFormat="1" ht="15.9" customHeight="1" x14ac:dyDescent="0.25">
      <c r="A34" s="87"/>
      <c r="B34" s="51">
        <v>3</v>
      </c>
      <c r="C34" s="11" t="s">
        <v>134</v>
      </c>
      <c r="D34" s="12">
        <v>109224</v>
      </c>
      <c r="E34" s="50" t="s">
        <v>78</v>
      </c>
      <c r="F34" s="11" t="s">
        <v>128</v>
      </c>
      <c r="G34" s="11" t="s">
        <v>135</v>
      </c>
      <c r="H34" s="11" t="s">
        <v>11</v>
      </c>
    </row>
    <row r="35" spans="1:8" s="30" customFormat="1" ht="15.9" customHeight="1" x14ac:dyDescent="0.25">
      <c r="A35" s="87"/>
      <c r="B35" s="49">
        <v>4</v>
      </c>
      <c r="C35" s="11" t="s">
        <v>136</v>
      </c>
      <c r="D35" s="12">
        <v>102971</v>
      </c>
      <c r="E35" s="50" t="s">
        <v>78</v>
      </c>
      <c r="F35" s="11" t="s">
        <v>128</v>
      </c>
      <c r="G35" s="11" t="s">
        <v>137</v>
      </c>
      <c r="H35" s="11" t="s">
        <v>11</v>
      </c>
    </row>
    <row r="36" spans="1:8" s="30" customFormat="1" ht="15.9" customHeight="1" x14ac:dyDescent="0.25">
      <c r="A36" s="87"/>
      <c r="B36" s="49">
        <v>5</v>
      </c>
      <c r="C36" s="11" t="s">
        <v>138</v>
      </c>
      <c r="D36" s="12">
        <v>129112</v>
      </c>
      <c r="E36" s="11">
        <v>201709</v>
      </c>
      <c r="F36" s="11" t="s">
        <v>128</v>
      </c>
      <c r="G36" s="11" t="s">
        <v>139</v>
      </c>
      <c r="H36" s="11" t="s">
        <v>81</v>
      </c>
    </row>
    <row r="37" spans="1:8" s="30" customFormat="1" ht="15.9" customHeight="1" x14ac:dyDescent="0.25">
      <c r="A37" s="87"/>
      <c r="B37" s="49"/>
      <c r="C37" s="11"/>
      <c r="D37" s="12"/>
      <c r="E37" s="11"/>
      <c r="F37" s="11"/>
      <c r="G37" s="11"/>
      <c r="H37" s="11"/>
    </row>
    <row r="38" spans="1:8" s="30" customFormat="1" ht="15.9" customHeight="1" x14ac:dyDescent="0.25">
      <c r="A38" s="87"/>
      <c r="B38" s="51">
        <v>1</v>
      </c>
      <c r="C38" s="11" t="s">
        <v>140</v>
      </c>
      <c r="D38" s="12">
        <v>154817</v>
      </c>
      <c r="E38" s="50" t="s">
        <v>8</v>
      </c>
      <c r="F38" s="11" t="s">
        <v>141</v>
      </c>
      <c r="G38" s="11" t="s">
        <v>142</v>
      </c>
      <c r="H38" s="11" t="s">
        <v>143</v>
      </c>
    </row>
    <row r="39" spans="1:8" s="30" customFormat="1" ht="15.9" customHeight="1" x14ac:dyDescent="0.25">
      <c r="A39" s="87"/>
      <c r="B39" s="51">
        <v>2</v>
      </c>
      <c r="C39" s="11" t="s">
        <v>144</v>
      </c>
      <c r="D39" s="12">
        <v>176021</v>
      </c>
      <c r="E39" s="50" t="s">
        <v>38</v>
      </c>
      <c r="F39" s="11" t="s">
        <v>141</v>
      </c>
      <c r="G39" s="11" t="s">
        <v>145</v>
      </c>
      <c r="H39" s="66" t="s">
        <v>133</v>
      </c>
    </row>
    <row r="40" spans="1:8" s="30" customFormat="1" ht="15.9" customHeight="1" x14ac:dyDescent="0.25">
      <c r="A40" s="87"/>
      <c r="B40" s="51">
        <v>3</v>
      </c>
      <c r="C40" s="11" t="s">
        <v>146</v>
      </c>
      <c r="D40" s="12">
        <v>150364</v>
      </c>
      <c r="E40" s="11">
        <v>201809</v>
      </c>
      <c r="F40" s="11" t="s">
        <v>141</v>
      </c>
      <c r="G40" s="11" t="s">
        <v>147</v>
      </c>
      <c r="H40" s="11" t="s">
        <v>148</v>
      </c>
    </row>
    <row r="41" spans="1:8" s="30" customFormat="1" ht="15.9" customHeight="1" x14ac:dyDescent="0.25">
      <c r="A41" s="87"/>
      <c r="B41" s="51">
        <v>4</v>
      </c>
      <c r="C41" s="13" t="s">
        <v>149</v>
      </c>
      <c r="D41" s="14">
        <v>197649</v>
      </c>
      <c r="E41" s="13" t="s">
        <v>16</v>
      </c>
      <c r="F41" s="13" t="s">
        <v>141</v>
      </c>
      <c r="G41" s="13" t="s">
        <v>150</v>
      </c>
      <c r="H41" s="13" t="s">
        <v>18</v>
      </c>
    </row>
    <row r="42" spans="1:8" s="30" customFormat="1" ht="15.9" customHeight="1" x14ac:dyDescent="0.25">
      <c r="A42" s="88"/>
      <c r="B42" s="51">
        <v>5</v>
      </c>
      <c r="C42" s="13" t="s">
        <v>151</v>
      </c>
      <c r="D42" s="14">
        <v>150430</v>
      </c>
      <c r="E42" s="13" t="s">
        <v>8</v>
      </c>
      <c r="F42" s="13" t="s">
        <v>141</v>
      </c>
      <c r="G42" s="13" t="s">
        <v>152</v>
      </c>
      <c r="H42" s="13" t="s">
        <v>121</v>
      </c>
    </row>
    <row r="43" spans="1:8" s="30" customFormat="1" ht="15.9" customHeight="1" x14ac:dyDescent="0.25">
      <c r="F43" s="35"/>
      <c r="H43" s="40"/>
    </row>
    <row r="44" spans="1:8" s="30" customFormat="1" ht="15.9" customHeight="1" x14ac:dyDescent="0.25">
      <c r="F44" s="35"/>
      <c r="H44" s="40"/>
    </row>
  </sheetData>
  <mergeCells count="13">
    <mergeCell ref="A1:H1"/>
    <mergeCell ref="B2:G2"/>
    <mergeCell ref="B3:D3"/>
    <mergeCell ref="B4:D4"/>
    <mergeCell ref="B5:D5"/>
    <mergeCell ref="B30:D30"/>
    <mergeCell ref="A8:A23"/>
    <mergeCell ref="A32:A42"/>
    <mergeCell ref="B6:D6"/>
    <mergeCell ref="A25:H25"/>
    <mergeCell ref="B26:G26"/>
    <mergeCell ref="B28:D28"/>
    <mergeCell ref="B29:D29"/>
  </mergeCells>
  <phoneticPr fontId="30" type="noConversion"/>
  <conditionalFormatting sqref="C7">
    <cfRule type="duplicateValues" dxfId="182" priority="4"/>
  </conditionalFormatting>
  <conditionalFormatting sqref="D7">
    <cfRule type="duplicateValues" dxfId="181" priority="3"/>
  </conditionalFormatting>
  <conditionalFormatting sqref="C29">
    <cfRule type="duplicateValues" dxfId="180" priority="32"/>
  </conditionalFormatting>
  <conditionalFormatting sqref="C30">
    <cfRule type="duplicateValues" dxfId="179" priority="31"/>
  </conditionalFormatting>
  <conditionalFormatting sqref="C31">
    <cfRule type="duplicateValues" dxfId="178" priority="2"/>
  </conditionalFormatting>
  <conditionalFormatting sqref="D31">
    <cfRule type="duplicateValues" dxfId="177" priority="1"/>
  </conditionalFormatting>
  <conditionalFormatting sqref="D8:D23">
    <cfRule type="duplicateValues" dxfId="176" priority="5"/>
    <cfRule type="duplicateValues" dxfId="175" priority="6"/>
    <cfRule type="duplicateValues" dxfId="174" priority="7"/>
  </conditionalFormatting>
  <conditionalFormatting sqref="D9:D23">
    <cfRule type="duplicateValues" dxfId="173" priority="8"/>
    <cfRule type="duplicateValues" dxfId="172" priority="9"/>
    <cfRule type="duplicateValues" dxfId="171" priority="10"/>
    <cfRule type="duplicateValues" dxfId="170" priority="11"/>
    <cfRule type="duplicateValues" dxfId="169" priority="12"/>
    <cfRule type="duplicateValues" dxfId="168" priority="13"/>
    <cfRule type="duplicateValues" dxfId="167" priority="14"/>
  </conditionalFormatting>
  <conditionalFormatting sqref="D32:D37">
    <cfRule type="duplicateValues" dxfId="166" priority="24"/>
    <cfRule type="duplicateValues" dxfId="165" priority="25"/>
    <cfRule type="duplicateValues" dxfId="164" priority="26"/>
    <cfRule type="duplicateValues" dxfId="163" priority="27"/>
  </conditionalFormatting>
  <conditionalFormatting sqref="D38:D42">
    <cfRule type="duplicateValues" dxfId="162" priority="19"/>
    <cfRule type="duplicateValues" dxfId="161" priority="20"/>
    <cfRule type="duplicateValues" dxfId="160" priority="21"/>
  </conditionalFormatting>
  <conditionalFormatting sqref="D38:D39">
    <cfRule type="duplicateValues" dxfId="159" priority="23"/>
  </conditionalFormatting>
  <conditionalFormatting sqref="D38:D41">
    <cfRule type="duplicateValues" dxfId="158" priority="22"/>
  </conditionalFormatting>
  <conditionalFormatting sqref="C1 C3:C6">
    <cfRule type="duplicateValues" dxfId="157" priority="18"/>
  </conditionalFormatting>
  <conditionalFormatting sqref="C25 C43:C44 C27:C28">
    <cfRule type="duplicateValues" dxfId="156" priority="33"/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I10" sqref="I10"/>
    </sheetView>
  </sheetViews>
  <sheetFormatPr defaultColWidth="9" defaultRowHeight="15.9" customHeight="1" x14ac:dyDescent="0.25"/>
  <cols>
    <col min="1" max="1" width="12.5" style="25" customWidth="1"/>
    <col min="2" max="2" width="5.5" style="25" customWidth="1"/>
    <col min="3" max="3" width="7.09765625" style="25" customWidth="1"/>
    <col min="4" max="4" width="11" style="25" customWidth="1"/>
    <col min="5" max="5" width="10" style="25" customWidth="1"/>
    <col min="6" max="6" width="12.69921875" style="25" customWidth="1"/>
    <col min="7" max="7" width="59.8984375" style="25" customWidth="1"/>
    <col min="8" max="8" width="43" style="25" customWidth="1"/>
    <col min="9" max="16384" width="9" style="25"/>
  </cols>
  <sheetData>
    <row r="1" spans="1:8" ht="15.9" customHeight="1" x14ac:dyDescent="0.25">
      <c r="A1" s="96" t="s">
        <v>1099</v>
      </c>
      <c r="B1" s="96"/>
      <c r="C1" s="96"/>
      <c r="D1" s="96"/>
      <c r="E1" s="96"/>
      <c r="F1" s="96"/>
      <c r="G1" s="96"/>
      <c r="H1" s="96"/>
    </row>
    <row r="2" spans="1:8" ht="15.9" customHeight="1" x14ac:dyDescent="0.25">
      <c r="A2" s="26" t="s">
        <v>1091</v>
      </c>
      <c r="B2" s="97" t="s">
        <v>1105</v>
      </c>
      <c r="C2" s="97"/>
      <c r="D2" s="97"/>
      <c r="E2" s="97"/>
      <c r="F2" s="97"/>
      <c r="G2" s="97"/>
      <c r="H2" s="97"/>
    </row>
    <row r="3" spans="1:8" ht="15.9" customHeight="1" x14ac:dyDescent="0.25">
      <c r="A3" s="26" t="s">
        <v>1093</v>
      </c>
      <c r="B3" s="98"/>
      <c r="C3" s="98"/>
      <c r="D3" s="98"/>
      <c r="E3" s="27"/>
      <c r="F3" s="27"/>
      <c r="G3" s="28"/>
      <c r="H3" s="27"/>
    </row>
    <row r="4" spans="1:8" ht="15.9" customHeight="1" x14ac:dyDescent="0.25">
      <c r="A4" s="26" t="s">
        <v>1094</v>
      </c>
      <c r="B4" s="93" t="s">
        <v>783</v>
      </c>
      <c r="C4" s="93"/>
      <c r="D4" s="93"/>
      <c r="E4" s="28"/>
      <c r="F4" s="28"/>
      <c r="G4" s="28"/>
      <c r="H4" s="27"/>
    </row>
    <row r="5" spans="1:8" ht="15.9" customHeight="1" x14ac:dyDescent="0.25">
      <c r="A5" s="26" t="s">
        <v>1095</v>
      </c>
      <c r="B5" s="93"/>
      <c r="C5" s="94"/>
      <c r="D5" s="94"/>
      <c r="E5" s="28"/>
      <c r="F5" s="28"/>
      <c r="G5" s="28"/>
      <c r="H5" s="27"/>
    </row>
    <row r="6" spans="1:8" ht="15.9" customHeight="1" x14ac:dyDescent="0.25">
      <c r="A6" s="26" t="s">
        <v>1096</v>
      </c>
      <c r="B6" s="95"/>
      <c r="C6" s="95"/>
      <c r="D6" s="95"/>
      <c r="E6" s="28"/>
      <c r="F6" s="28"/>
      <c r="G6" s="28"/>
      <c r="H6" s="27"/>
    </row>
    <row r="7" spans="1:8" ht="15.9" customHeight="1" x14ac:dyDescent="0.25">
      <c r="A7" s="9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77" t="s">
        <v>1184</v>
      </c>
      <c r="B8" s="29">
        <v>1</v>
      </c>
      <c r="C8" s="13" t="s">
        <v>782</v>
      </c>
      <c r="D8" s="14">
        <v>193689</v>
      </c>
      <c r="E8" s="13" t="s">
        <v>16</v>
      </c>
      <c r="F8" s="13" t="s">
        <v>783</v>
      </c>
      <c r="G8" s="13" t="s">
        <v>784</v>
      </c>
      <c r="H8" s="13" t="s">
        <v>744</v>
      </c>
    </row>
    <row r="9" spans="1:8" ht="15.9" customHeight="1" x14ac:dyDescent="0.25">
      <c r="A9" s="77"/>
      <c r="B9" s="29">
        <v>2</v>
      </c>
      <c r="C9" s="13" t="s">
        <v>785</v>
      </c>
      <c r="D9" s="14">
        <v>194867</v>
      </c>
      <c r="E9" s="13" t="s">
        <v>16</v>
      </c>
      <c r="F9" s="13" t="s">
        <v>783</v>
      </c>
      <c r="G9" s="13" t="s">
        <v>786</v>
      </c>
      <c r="H9" s="13" t="s">
        <v>744</v>
      </c>
    </row>
    <row r="10" spans="1:8" ht="15.9" customHeight="1" x14ac:dyDescent="0.25">
      <c r="A10" s="77"/>
      <c r="B10" s="29">
        <v>3</v>
      </c>
      <c r="C10" s="13" t="s">
        <v>787</v>
      </c>
      <c r="D10" s="14">
        <v>195874</v>
      </c>
      <c r="E10" s="13" t="s">
        <v>16</v>
      </c>
      <c r="F10" s="13" t="s">
        <v>783</v>
      </c>
      <c r="G10" s="13" t="s">
        <v>788</v>
      </c>
      <c r="H10" s="13" t="s">
        <v>744</v>
      </c>
    </row>
    <row r="11" spans="1:8" ht="15.9" customHeight="1" x14ac:dyDescent="0.25">
      <c r="A11" s="77"/>
      <c r="B11" s="29">
        <v>4</v>
      </c>
      <c r="C11" s="13" t="s">
        <v>789</v>
      </c>
      <c r="D11" s="14">
        <v>195873</v>
      </c>
      <c r="E11" s="13" t="s">
        <v>16</v>
      </c>
      <c r="F11" s="13" t="s">
        <v>783</v>
      </c>
      <c r="G11" s="13" t="s">
        <v>790</v>
      </c>
      <c r="H11" s="13" t="s">
        <v>744</v>
      </c>
    </row>
    <row r="12" spans="1:8" ht="15.9" customHeight="1" x14ac:dyDescent="0.25">
      <c r="A12" s="77"/>
      <c r="B12" s="29">
        <v>5</v>
      </c>
      <c r="C12" s="13" t="s">
        <v>791</v>
      </c>
      <c r="D12" s="14">
        <v>961904</v>
      </c>
      <c r="E12" s="13" t="s">
        <v>16</v>
      </c>
      <c r="F12" s="13" t="s">
        <v>783</v>
      </c>
      <c r="G12" s="13" t="s">
        <v>792</v>
      </c>
      <c r="H12" s="13" t="s">
        <v>36</v>
      </c>
    </row>
    <row r="13" spans="1:8" ht="15.9" customHeight="1" x14ac:dyDescent="0.25">
      <c r="A13" s="77"/>
      <c r="B13" s="29">
        <v>6</v>
      </c>
      <c r="C13" s="13" t="s">
        <v>793</v>
      </c>
      <c r="D13" s="14">
        <v>199673</v>
      </c>
      <c r="E13" s="13" t="s">
        <v>16</v>
      </c>
      <c r="F13" s="13" t="s">
        <v>783</v>
      </c>
      <c r="G13" s="13" t="s">
        <v>794</v>
      </c>
      <c r="H13" s="13" t="s">
        <v>181</v>
      </c>
    </row>
    <row r="14" spans="1:8" ht="15.9" customHeight="1" x14ac:dyDescent="0.25">
      <c r="A14" s="77"/>
      <c r="B14" s="29">
        <v>7</v>
      </c>
      <c r="C14" s="13" t="s">
        <v>795</v>
      </c>
      <c r="D14" s="14">
        <v>195885</v>
      </c>
      <c r="E14" s="13" t="s">
        <v>16</v>
      </c>
      <c r="F14" s="13" t="s">
        <v>783</v>
      </c>
      <c r="G14" s="13" t="s">
        <v>796</v>
      </c>
      <c r="H14" s="13" t="s">
        <v>744</v>
      </c>
    </row>
    <row r="15" spans="1:8" ht="15.9" customHeight="1" x14ac:dyDescent="0.25">
      <c r="A15" s="77"/>
      <c r="B15" s="29">
        <v>8</v>
      </c>
      <c r="C15" s="13" t="s">
        <v>797</v>
      </c>
      <c r="D15" s="14">
        <v>198180</v>
      </c>
      <c r="E15" s="13" t="s">
        <v>16</v>
      </c>
      <c r="F15" s="13" t="s">
        <v>783</v>
      </c>
      <c r="G15" s="13" t="s">
        <v>798</v>
      </c>
      <c r="H15" s="13" t="s">
        <v>181</v>
      </c>
    </row>
    <row r="16" spans="1:8" ht="15.9" customHeight="1" x14ac:dyDescent="0.25">
      <c r="A16" s="77"/>
      <c r="B16" s="29">
        <v>9</v>
      </c>
      <c r="C16" s="13" t="s">
        <v>799</v>
      </c>
      <c r="D16" s="14">
        <v>198181</v>
      </c>
      <c r="E16" s="13" t="s">
        <v>16</v>
      </c>
      <c r="F16" s="13" t="s">
        <v>783</v>
      </c>
      <c r="G16" s="13" t="s">
        <v>800</v>
      </c>
      <c r="H16" s="13" t="s">
        <v>181</v>
      </c>
    </row>
    <row r="17" spans="1:8" ht="15.9" customHeight="1" x14ac:dyDescent="0.25">
      <c r="A17" s="77"/>
      <c r="B17" s="29">
        <v>10</v>
      </c>
      <c r="C17" s="13" t="s">
        <v>801</v>
      </c>
      <c r="D17" s="14">
        <v>199758</v>
      </c>
      <c r="E17" s="13" t="s">
        <v>16</v>
      </c>
      <c r="F17" s="13" t="s">
        <v>783</v>
      </c>
      <c r="G17" s="13" t="s">
        <v>802</v>
      </c>
      <c r="H17" s="13" t="s">
        <v>181</v>
      </c>
    </row>
    <row r="18" spans="1:8" ht="15.9" customHeight="1" x14ac:dyDescent="0.25">
      <c r="A18" s="77"/>
      <c r="B18" s="29">
        <v>11</v>
      </c>
      <c r="C18" s="13" t="s">
        <v>803</v>
      </c>
      <c r="D18" s="14">
        <v>193876</v>
      </c>
      <c r="E18" s="13" t="s">
        <v>16</v>
      </c>
      <c r="F18" s="13" t="s">
        <v>783</v>
      </c>
      <c r="G18" s="13" t="s">
        <v>804</v>
      </c>
      <c r="H18" s="13" t="s">
        <v>181</v>
      </c>
    </row>
    <row r="19" spans="1:8" ht="15.9" customHeight="1" x14ac:dyDescent="0.25">
      <c r="A19" s="77"/>
      <c r="B19" s="29">
        <v>12</v>
      </c>
      <c r="C19" s="13" t="s">
        <v>805</v>
      </c>
      <c r="D19" s="14">
        <v>196886</v>
      </c>
      <c r="E19" s="13" t="s">
        <v>16</v>
      </c>
      <c r="F19" s="13" t="s">
        <v>783</v>
      </c>
      <c r="G19" s="13" t="s">
        <v>806</v>
      </c>
      <c r="H19" s="13" t="s">
        <v>181</v>
      </c>
    </row>
    <row r="20" spans="1:8" ht="15.9" customHeight="1" x14ac:dyDescent="0.25">
      <c r="A20" s="77"/>
      <c r="B20" s="29">
        <v>13</v>
      </c>
      <c r="C20" s="13" t="s">
        <v>807</v>
      </c>
      <c r="D20" s="14">
        <v>198124</v>
      </c>
      <c r="E20" s="13" t="s">
        <v>16</v>
      </c>
      <c r="F20" s="13" t="s">
        <v>783</v>
      </c>
      <c r="G20" s="13" t="s">
        <v>808</v>
      </c>
      <c r="H20" s="13" t="s">
        <v>744</v>
      </c>
    </row>
    <row r="21" spans="1:8" ht="15.9" customHeight="1" x14ac:dyDescent="0.25">
      <c r="A21" s="77"/>
      <c r="B21" s="29">
        <v>14</v>
      </c>
      <c r="C21" s="13" t="s">
        <v>809</v>
      </c>
      <c r="D21" s="14">
        <v>194199</v>
      </c>
      <c r="E21" s="13" t="s">
        <v>16</v>
      </c>
      <c r="F21" s="13" t="s">
        <v>783</v>
      </c>
      <c r="G21" s="13" t="s">
        <v>810</v>
      </c>
      <c r="H21" s="13" t="s">
        <v>216</v>
      </c>
    </row>
    <row r="22" spans="1:8" ht="15.9" customHeight="1" x14ac:dyDescent="0.25">
      <c r="A22" s="77"/>
      <c r="B22" s="29">
        <v>15</v>
      </c>
      <c r="C22" s="13" t="s">
        <v>811</v>
      </c>
      <c r="D22" s="14">
        <v>960626</v>
      </c>
      <c r="E22" s="13" t="s">
        <v>16</v>
      </c>
      <c r="F22" s="13" t="s">
        <v>783</v>
      </c>
      <c r="G22" s="13" t="s">
        <v>812</v>
      </c>
      <c r="H22" s="13" t="s">
        <v>36</v>
      </c>
    </row>
    <row r="23" spans="1:8" ht="15.9" customHeight="1" x14ac:dyDescent="0.25">
      <c r="A23" s="77"/>
      <c r="B23" s="29">
        <v>16</v>
      </c>
      <c r="C23" s="13" t="s">
        <v>813</v>
      </c>
      <c r="D23" s="14">
        <v>960434</v>
      </c>
      <c r="E23" s="13" t="s">
        <v>16</v>
      </c>
      <c r="F23" s="13" t="s">
        <v>783</v>
      </c>
      <c r="G23" s="13" t="s">
        <v>814</v>
      </c>
      <c r="H23" s="13" t="s">
        <v>36</v>
      </c>
    </row>
    <row r="24" spans="1:8" ht="15.9" customHeight="1" x14ac:dyDescent="0.25">
      <c r="A24" s="77"/>
      <c r="B24" s="29">
        <v>17</v>
      </c>
      <c r="C24" s="13" t="s">
        <v>815</v>
      </c>
      <c r="D24" s="14">
        <v>200069</v>
      </c>
      <c r="E24" s="13" t="s">
        <v>16</v>
      </c>
      <c r="F24" s="13" t="s">
        <v>783</v>
      </c>
      <c r="G24" s="13" t="s">
        <v>816</v>
      </c>
      <c r="H24" s="13" t="s">
        <v>181</v>
      </c>
    </row>
    <row r="25" spans="1:8" ht="15.9" customHeight="1" x14ac:dyDescent="0.25">
      <c r="A25" s="77"/>
      <c r="B25" s="29">
        <v>18</v>
      </c>
      <c r="C25" s="13" t="s">
        <v>817</v>
      </c>
      <c r="D25" s="14">
        <v>960677</v>
      </c>
      <c r="E25" s="13" t="s">
        <v>16</v>
      </c>
      <c r="F25" s="13" t="s">
        <v>783</v>
      </c>
      <c r="G25" s="13" t="s">
        <v>818</v>
      </c>
      <c r="H25" s="13" t="s">
        <v>36</v>
      </c>
    </row>
    <row r="26" spans="1:8" ht="15.9" customHeight="1" x14ac:dyDescent="0.25">
      <c r="A26" s="77"/>
      <c r="B26" s="29">
        <v>19</v>
      </c>
      <c r="C26" s="13" t="s">
        <v>819</v>
      </c>
      <c r="D26" s="14">
        <v>196867</v>
      </c>
      <c r="E26" s="13" t="s">
        <v>16</v>
      </c>
      <c r="F26" s="13" t="s">
        <v>783</v>
      </c>
      <c r="G26" s="13" t="s">
        <v>820</v>
      </c>
      <c r="H26" s="13" t="s">
        <v>181</v>
      </c>
    </row>
    <row r="27" spans="1:8" ht="15.9" customHeight="1" x14ac:dyDescent="0.25">
      <c r="A27" s="77"/>
      <c r="B27" s="29">
        <v>20</v>
      </c>
      <c r="C27" s="13" t="s">
        <v>821</v>
      </c>
      <c r="D27" s="14">
        <v>195331</v>
      </c>
      <c r="E27" s="13" t="s">
        <v>16</v>
      </c>
      <c r="F27" s="13" t="s">
        <v>783</v>
      </c>
      <c r="G27" s="13" t="s">
        <v>822</v>
      </c>
      <c r="H27" s="13" t="s">
        <v>254</v>
      </c>
    </row>
    <row r="28" spans="1:8" ht="15.9" customHeight="1" x14ac:dyDescent="0.25">
      <c r="A28" s="77"/>
      <c r="B28" s="29">
        <v>21</v>
      </c>
      <c r="C28" s="13" t="s">
        <v>823</v>
      </c>
      <c r="D28" s="14">
        <v>198118</v>
      </c>
      <c r="E28" s="13" t="s">
        <v>16</v>
      </c>
      <c r="F28" s="13" t="s">
        <v>783</v>
      </c>
      <c r="G28" s="13" t="s">
        <v>824</v>
      </c>
      <c r="H28" s="13" t="s">
        <v>744</v>
      </c>
    </row>
    <row r="29" spans="1:8" ht="15.9" customHeight="1" x14ac:dyDescent="0.25">
      <c r="A29" s="77"/>
      <c r="B29" s="29">
        <v>22</v>
      </c>
      <c r="C29" s="13" t="s">
        <v>825</v>
      </c>
      <c r="D29" s="14">
        <v>193273</v>
      </c>
      <c r="E29" s="13" t="s">
        <v>16</v>
      </c>
      <c r="F29" s="13" t="s">
        <v>783</v>
      </c>
      <c r="G29" s="13" t="s">
        <v>1185</v>
      </c>
      <c r="H29" s="13" t="s">
        <v>115</v>
      </c>
    </row>
    <row r="30" spans="1:8" ht="15.9" customHeight="1" x14ac:dyDescent="0.25">
      <c r="A30" s="77"/>
      <c r="B30" s="29">
        <v>23</v>
      </c>
      <c r="C30" s="13" t="s">
        <v>826</v>
      </c>
      <c r="D30" s="14">
        <v>193827</v>
      </c>
      <c r="E30" s="13" t="s">
        <v>16</v>
      </c>
      <c r="F30" s="13" t="s">
        <v>783</v>
      </c>
      <c r="G30" s="13" t="s">
        <v>827</v>
      </c>
      <c r="H30" s="13" t="s">
        <v>181</v>
      </c>
    </row>
    <row r="31" spans="1:8" ht="15.9" customHeight="1" x14ac:dyDescent="0.25">
      <c r="A31" s="77"/>
      <c r="B31" s="29">
        <v>24</v>
      </c>
      <c r="C31" s="13" t="s">
        <v>560</v>
      </c>
      <c r="D31" s="14">
        <v>198643</v>
      </c>
      <c r="E31" s="13" t="s">
        <v>16</v>
      </c>
      <c r="F31" s="13" t="s">
        <v>783</v>
      </c>
      <c r="G31" s="13" t="s">
        <v>828</v>
      </c>
      <c r="H31" s="13" t="s">
        <v>554</v>
      </c>
    </row>
    <row r="32" spans="1:8" ht="15.9" customHeight="1" x14ac:dyDescent="0.25">
      <c r="A32" s="16"/>
      <c r="B32" s="17"/>
      <c r="C32" s="17"/>
      <c r="D32" s="17"/>
      <c r="E32" s="17"/>
      <c r="F32" s="17"/>
      <c r="G32" s="17"/>
      <c r="H32" s="17"/>
    </row>
    <row r="33" spans="1:8" ht="15.9" customHeight="1" x14ac:dyDescent="0.25">
      <c r="A33" s="96" t="s">
        <v>1099</v>
      </c>
      <c r="B33" s="96"/>
      <c r="C33" s="96"/>
      <c r="D33" s="96"/>
      <c r="E33" s="96"/>
      <c r="F33" s="96"/>
      <c r="G33" s="96"/>
      <c r="H33" s="96"/>
    </row>
    <row r="34" spans="1:8" ht="15.9" customHeight="1" x14ac:dyDescent="0.25">
      <c r="A34" s="26" t="s">
        <v>1091</v>
      </c>
      <c r="B34" s="97" t="s">
        <v>1100</v>
      </c>
      <c r="C34" s="97"/>
      <c r="D34" s="97"/>
      <c r="E34" s="97"/>
      <c r="F34" s="97"/>
      <c r="G34" s="97"/>
      <c r="H34" s="97"/>
    </row>
    <row r="35" spans="1:8" ht="15.9" customHeight="1" x14ac:dyDescent="0.25">
      <c r="A35" s="26" t="s">
        <v>1093</v>
      </c>
      <c r="B35" s="98"/>
      <c r="C35" s="98"/>
      <c r="D35" s="98"/>
      <c r="E35" s="27"/>
      <c r="F35" s="27"/>
      <c r="G35" s="28"/>
      <c r="H35" s="27"/>
    </row>
    <row r="36" spans="1:8" ht="15.9" customHeight="1" x14ac:dyDescent="0.25">
      <c r="A36" s="26" t="s">
        <v>1094</v>
      </c>
      <c r="B36" s="93" t="s">
        <v>783</v>
      </c>
      <c r="C36" s="93"/>
      <c r="D36" s="93"/>
      <c r="E36" s="28"/>
      <c r="F36" s="28"/>
      <c r="G36" s="28"/>
      <c r="H36" s="27"/>
    </row>
    <row r="37" spans="1:8" ht="15.9" customHeight="1" x14ac:dyDescent="0.25">
      <c r="A37" s="26" t="s">
        <v>1095</v>
      </c>
      <c r="B37" s="93"/>
      <c r="C37" s="94"/>
      <c r="D37" s="94"/>
      <c r="E37" s="28"/>
      <c r="F37" s="28"/>
      <c r="G37" s="28"/>
      <c r="H37" s="27"/>
    </row>
    <row r="38" spans="1:8" ht="15.9" customHeight="1" x14ac:dyDescent="0.25">
      <c r="A38" s="26" t="s">
        <v>1096</v>
      </c>
      <c r="B38" s="95"/>
      <c r="C38" s="95"/>
      <c r="D38" s="95"/>
      <c r="E38" s="28"/>
      <c r="F38" s="28"/>
      <c r="G38" s="28"/>
      <c r="H38" s="27"/>
    </row>
    <row r="39" spans="1:8" ht="15.9" customHeight="1" x14ac:dyDescent="0.25">
      <c r="A39" s="9" t="s">
        <v>1097</v>
      </c>
      <c r="B39" s="10" t="s">
        <v>1098</v>
      </c>
      <c r="C39" s="10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</row>
    <row r="40" spans="1:8" ht="15.9" customHeight="1" x14ac:dyDescent="0.25">
      <c r="A40" s="77" t="s">
        <v>1184</v>
      </c>
      <c r="B40" s="29">
        <v>1</v>
      </c>
      <c r="C40" s="13" t="s">
        <v>829</v>
      </c>
      <c r="D40" s="14">
        <v>197894</v>
      </c>
      <c r="E40" s="13" t="s">
        <v>16</v>
      </c>
      <c r="F40" s="13" t="s">
        <v>783</v>
      </c>
      <c r="G40" s="13" t="s">
        <v>830</v>
      </c>
      <c r="H40" s="13" t="s">
        <v>181</v>
      </c>
    </row>
    <row r="41" spans="1:8" ht="15.9" customHeight="1" x14ac:dyDescent="0.25">
      <c r="A41" s="77"/>
      <c r="B41" s="29">
        <v>2</v>
      </c>
      <c r="C41" s="13" t="s">
        <v>831</v>
      </c>
      <c r="D41" s="14">
        <v>198237</v>
      </c>
      <c r="E41" s="13" t="s">
        <v>16</v>
      </c>
      <c r="F41" s="13" t="s">
        <v>783</v>
      </c>
      <c r="G41" s="13" t="s">
        <v>832</v>
      </c>
      <c r="H41" s="13" t="s">
        <v>181</v>
      </c>
    </row>
    <row r="42" spans="1:8" ht="15.9" customHeight="1" x14ac:dyDescent="0.25">
      <c r="A42" s="77"/>
      <c r="B42" s="29">
        <v>3</v>
      </c>
      <c r="C42" s="13" t="s">
        <v>833</v>
      </c>
      <c r="D42" s="14">
        <v>193453</v>
      </c>
      <c r="E42" s="13" t="s">
        <v>16</v>
      </c>
      <c r="F42" s="13" t="s">
        <v>783</v>
      </c>
      <c r="G42" s="13" t="s">
        <v>834</v>
      </c>
      <c r="H42" s="13" t="s">
        <v>181</v>
      </c>
    </row>
    <row r="43" spans="1:8" ht="15.9" customHeight="1" x14ac:dyDescent="0.25">
      <c r="A43" s="77"/>
      <c r="B43" s="29">
        <v>4</v>
      </c>
      <c r="C43" s="13" t="s">
        <v>835</v>
      </c>
      <c r="D43" s="14">
        <v>199515</v>
      </c>
      <c r="E43" s="13" t="s">
        <v>16</v>
      </c>
      <c r="F43" s="13" t="s">
        <v>783</v>
      </c>
      <c r="G43" s="13" t="s">
        <v>836</v>
      </c>
      <c r="H43" s="13" t="s">
        <v>744</v>
      </c>
    </row>
    <row r="44" spans="1:8" ht="15.9" customHeight="1" x14ac:dyDescent="0.25">
      <c r="A44" s="77"/>
      <c r="B44" s="29">
        <v>5</v>
      </c>
      <c r="C44" s="13" t="s">
        <v>837</v>
      </c>
      <c r="D44" s="14">
        <v>962363</v>
      </c>
      <c r="E44" s="13" t="s">
        <v>16</v>
      </c>
      <c r="F44" s="13" t="s">
        <v>783</v>
      </c>
      <c r="G44" s="13" t="s">
        <v>838</v>
      </c>
      <c r="H44" s="13" t="s">
        <v>36</v>
      </c>
    </row>
    <row r="45" spans="1:8" ht="15.9" customHeight="1" x14ac:dyDescent="0.25">
      <c r="A45" s="77"/>
      <c r="B45" s="29">
        <v>6</v>
      </c>
      <c r="C45" s="13" t="s">
        <v>839</v>
      </c>
      <c r="D45" s="14">
        <v>194022</v>
      </c>
      <c r="E45" s="13" t="s">
        <v>16</v>
      </c>
      <c r="F45" s="13" t="s">
        <v>783</v>
      </c>
      <c r="G45" s="13" t="s">
        <v>840</v>
      </c>
      <c r="H45" s="13" t="s">
        <v>254</v>
      </c>
    </row>
    <row r="46" spans="1:8" ht="15.9" customHeight="1" x14ac:dyDescent="0.25">
      <c r="A46" s="77"/>
      <c r="B46" s="29">
        <v>7</v>
      </c>
      <c r="C46" s="13" t="s">
        <v>841</v>
      </c>
      <c r="D46" s="14">
        <v>194841</v>
      </c>
      <c r="E46" s="13" t="s">
        <v>16</v>
      </c>
      <c r="F46" s="13" t="s">
        <v>783</v>
      </c>
      <c r="G46" s="13" t="s">
        <v>842</v>
      </c>
      <c r="H46" s="13" t="s">
        <v>181</v>
      </c>
    </row>
    <row r="47" spans="1:8" ht="15.9" customHeight="1" x14ac:dyDescent="0.25">
      <c r="A47" s="77"/>
      <c r="B47" s="29">
        <v>8</v>
      </c>
      <c r="C47" s="13" t="s">
        <v>843</v>
      </c>
      <c r="D47" s="14">
        <v>199256</v>
      </c>
      <c r="E47" s="13" t="s">
        <v>16</v>
      </c>
      <c r="F47" s="13" t="s">
        <v>783</v>
      </c>
      <c r="G47" s="13" t="s">
        <v>844</v>
      </c>
      <c r="H47" s="13" t="s">
        <v>181</v>
      </c>
    </row>
    <row r="48" spans="1:8" ht="15.9" customHeight="1" x14ac:dyDescent="0.25">
      <c r="A48" s="77"/>
      <c r="B48" s="29">
        <v>9</v>
      </c>
      <c r="C48" s="13" t="s">
        <v>845</v>
      </c>
      <c r="D48" s="14">
        <v>197059</v>
      </c>
      <c r="E48" s="13" t="s">
        <v>16</v>
      </c>
      <c r="F48" s="13" t="s">
        <v>783</v>
      </c>
      <c r="G48" s="13" t="s">
        <v>846</v>
      </c>
      <c r="H48" s="13" t="s">
        <v>744</v>
      </c>
    </row>
    <row r="49" spans="1:8" ht="15.9" customHeight="1" x14ac:dyDescent="0.25">
      <c r="A49" s="77"/>
      <c r="B49" s="29">
        <v>10</v>
      </c>
      <c r="C49" s="13" t="s">
        <v>847</v>
      </c>
      <c r="D49" s="14">
        <v>176408</v>
      </c>
      <c r="E49" s="13" t="s">
        <v>38</v>
      </c>
      <c r="F49" s="13" t="s">
        <v>783</v>
      </c>
      <c r="G49" s="13" t="s">
        <v>848</v>
      </c>
      <c r="H49" s="13" t="s">
        <v>254</v>
      </c>
    </row>
    <row r="50" spans="1:8" ht="15.9" customHeight="1" x14ac:dyDescent="0.25">
      <c r="A50" s="77"/>
      <c r="B50" s="29">
        <v>11</v>
      </c>
      <c r="C50" s="13" t="s">
        <v>849</v>
      </c>
      <c r="D50" s="14">
        <v>952520</v>
      </c>
      <c r="E50" s="13" t="s">
        <v>8</v>
      </c>
      <c r="F50" s="13" t="s">
        <v>783</v>
      </c>
      <c r="G50" s="13" t="s">
        <v>850</v>
      </c>
      <c r="H50" s="13" t="s">
        <v>76</v>
      </c>
    </row>
    <row r="51" spans="1:8" ht="15.9" customHeight="1" x14ac:dyDescent="0.25">
      <c r="A51" s="77"/>
      <c r="B51" s="29">
        <v>12</v>
      </c>
      <c r="C51" s="13" t="s">
        <v>851</v>
      </c>
      <c r="D51" s="14">
        <v>177296</v>
      </c>
      <c r="E51" s="13" t="s">
        <v>38</v>
      </c>
      <c r="F51" s="13" t="s">
        <v>783</v>
      </c>
      <c r="G51" s="13" t="s">
        <v>852</v>
      </c>
      <c r="H51" s="13" t="s">
        <v>747</v>
      </c>
    </row>
    <row r="52" spans="1:8" ht="15.9" customHeight="1" x14ac:dyDescent="0.25">
      <c r="A52" s="77"/>
      <c r="B52" s="29">
        <v>13</v>
      </c>
      <c r="C52" s="13" t="s">
        <v>853</v>
      </c>
      <c r="D52" s="14">
        <v>178720</v>
      </c>
      <c r="E52" s="13" t="s">
        <v>38</v>
      </c>
      <c r="F52" s="13" t="s">
        <v>783</v>
      </c>
      <c r="G52" s="13" t="s">
        <v>854</v>
      </c>
      <c r="H52" s="13" t="s">
        <v>254</v>
      </c>
    </row>
    <row r="53" spans="1:8" ht="15.9" customHeight="1" x14ac:dyDescent="0.25">
      <c r="A53" s="77"/>
      <c r="B53" s="29">
        <v>14</v>
      </c>
      <c r="C53" s="13" t="s">
        <v>855</v>
      </c>
      <c r="D53" s="14">
        <v>192735</v>
      </c>
      <c r="E53" s="13" t="s">
        <v>38</v>
      </c>
      <c r="F53" s="13" t="s">
        <v>783</v>
      </c>
      <c r="G53" s="13" t="s">
        <v>856</v>
      </c>
      <c r="H53" s="13" t="s">
        <v>639</v>
      </c>
    </row>
    <row r="54" spans="1:8" ht="15.9" customHeight="1" x14ac:dyDescent="0.25">
      <c r="A54" s="77"/>
      <c r="B54" s="29">
        <v>15</v>
      </c>
      <c r="C54" s="13" t="s">
        <v>857</v>
      </c>
      <c r="D54" s="14">
        <v>959317</v>
      </c>
      <c r="E54" s="13" t="s">
        <v>38</v>
      </c>
      <c r="F54" s="13" t="s">
        <v>783</v>
      </c>
      <c r="G54" s="13" t="s">
        <v>858</v>
      </c>
      <c r="H54" s="13" t="s">
        <v>36</v>
      </c>
    </row>
    <row r="55" spans="1:8" ht="15.9" customHeight="1" x14ac:dyDescent="0.25">
      <c r="A55" s="77"/>
      <c r="B55" s="29">
        <v>16</v>
      </c>
      <c r="C55" s="13" t="s">
        <v>859</v>
      </c>
      <c r="D55" s="14">
        <v>189621</v>
      </c>
      <c r="E55" s="13" t="s">
        <v>38</v>
      </c>
      <c r="F55" s="13" t="s">
        <v>783</v>
      </c>
      <c r="G55" s="13" t="s">
        <v>860</v>
      </c>
      <c r="H55" s="13" t="s">
        <v>639</v>
      </c>
    </row>
    <row r="56" spans="1:8" ht="15.9" customHeight="1" x14ac:dyDescent="0.25">
      <c r="A56" s="77"/>
      <c r="B56" s="29">
        <v>17</v>
      </c>
      <c r="C56" s="13" t="s">
        <v>861</v>
      </c>
      <c r="D56" s="14">
        <v>958300</v>
      </c>
      <c r="E56" s="13" t="s">
        <v>38</v>
      </c>
      <c r="F56" s="13" t="s">
        <v>783</v>
      </c>
      <c r="G56" s="13" t="s">
        <v>862</v>
      </c>
      <c r="H56" s="13" t="s">
        <v>36</v>
      </c>
    </row>
    <row r="57" spans="1:8" ht="15.9" customHeight="1" x14ac:dyDescent="0.25">
      <c r="A57" s="77"/>
      <c r="B57" s="29">
        <v>18</v>
      </c>
      <c r="C57" s="13" t="s">
        <v>863</v>
      </c>
      <c r="D57" s="14">
        <v>182638</v>
      </c>
      <c r="E57" s="13" t="s">
        <v>38</v>
      </c>
      <c r="F57" s="13" t="s">
        <v>783</v>
      </c>
      <c r="G57" s="13" t="s">
        <v>864</v>
      </c>
      <c r="H57" s="13" t="s">
        <v>747</v>
      </c>
    </row>
    <row r="58" spans="1:8" ht="15.9" customHeight="1" x14ac:dyDescent="0.25">
      <c r="A58" s="77"/>
      <c r="B58" s="29">
        <v>19</v>
      </c>
      <c r="C58" s="13" t="s">
        <v>865</v>
      </c>
      <c r="D58" s="14">
        <v>189656</v>
      </c>
      <c r="E58" s="13" t="s">
        <v>38</v>
      </c>
      <c r="F58" s="13" t="s">
        <v>783</v>
      </c>
      <c r="G58" s="13" t="s">
        <v>866</v>
      </c>
      <c r="H58" s="13" t="s">
        <v>639</v>
      </c>
    </row>
    <row r="59" spans="1:8" ht="15.9" customHeight="1" x14ac:dyDescent="0.25">
      <c r="A59" s="77"/>
      <c r="B59" s="29">
        <v>20</v>
      </c>
      <c r="C59" s="13" t="s">
        <v>867</v>
      </c>
      <c r="D59" s="14">
        <v>186019</v>
      </c>
      <c r="E59" s="13" t="s">
        <v>38</v>
      </c>
      <c r="F59" s="13" t="s">
        <v>783</v>
      </c>
      <c r="G59" s="13" t="s">
        <v>842</v>
      </c>
      <c r="H59" s="13" t="s">
        <v>70</v>
      </c>
    </row>
    <row r="60" spans="1:8" ht="15.9" customHeight="1" x14ac:dyDescent="0.25">
      <c r="A60" s="77"/>
      <c r="B60" s="29">
        <v>21</v>
      </c>
      <c r="C60" s="13" t="s">
        <v>868</v>
      </c>
      <c r="D60" s="14">
        <v>177556</v>
      </c>
      <c r="E60" s="13" t="s">
        <v>38</v>
      </c>
      <c r="F60" s="13" t="s">
        <v>783</v>
      </c>
      <c r="G60" s="13" t="s">
        <v>842</v>
      </c>
      <c r="H60" s="13" t="s">
        <v>172</v>
      </c>
    </row>
    <row r="61" spans="1:8" ht="15.9" customHeight="1" x14ac:dyDescent="0.25">
      <c r="A61" s="77"/>
      <c r="B61" s="29">
        <v>22</v>
      </c>
      <c r="C61" s="13" t="s">
        <v>869</v>
      </c>
      <c r="D61" s="14">
        <v>146466</v>
      </c>
      <c r="E61" s="13" t="s">
        <v>8</v>
      </c>
      <c r="F61" s="13" t="s">
        <v>783</v>
      </c>
      <c r="G61" s="13" t="s">
        <v>870</v>
      </c>
      <c r="H61" s="13" t="s">
        <v>639</v>
      </c>
    </row>
    <row r="62" spans="1:8" s="24" customFormat="1" ht="15.9" customHeight="1" x14ac:dyDescent="0.25">
      <c r="A62" s="77"/>
      <c r="B62" s="29">
        <v>23</v>
      </c>
      <c r="C62" s="13" t="s">
        <v>871</v>
      </c>
      <c r="D62" s="14">
        <v>186020</v>
      </c>
      <c r="E62" s="13" t="s">
        <v>38</v>
      </c>
      <c r="F62" s="13" t="s">
        <v>783</v>
      </c>
      <c r="G62" s="13" t="s">
        <v>786</v>
      </c>
      <c r="H62" s="13" t="s">
        <v>70</v>
      </c>
    </row>
    <row r="63" spans="1:8" ht="15.9" customHeight="1" x14ac:dyDescent="0.25">
      <c r="A63" s="77"/>
      <c r="B63" s="29">
        <v>24</v>
      </c>
      <c r="C63" s="13" t="s">
        <v>872</v>
      </c>
      <c r="D63" s="14">
        <v>175217</v>
      </c>
      <c r="E63" s="13" t="s">
        <v>54</v>
      </c>
      <c r="F63" s="13" t="s">
        <v>783</v>
      </c>
      <c r="G63" s="13" t="s">
        <v>873</v>
      </c>
      <c r="H63" s="13" t="s">
        <v>639</v>
      </c>
    </row>
    <row r="64" spans="1:8" ht="15.9" customHeight="1" x14ac:dyDescent="0.25">
      <c r="A64" s="77"/>
      <c r="B64" s="29">
        <v>25</v>
      </c>
      <c r="C64" s="13" t="s">
        <v>874</v>
      </c>
      <c r="D64" s="14">
        <v>165347</v>
      </c>
      <c r="E64" s="13" t="s">
        <v>54</v>
      </c>
      <c r="F64" s="13" t="s">
        <v>783</v>
      </c>
      <c r="G64" s="13" t="s">
        <v>875</v>
      </c>
      <c r="H64" s="13" t="s">
        <v>528</v>
      </c>
    </row>
  </sheetData>
  <mergeCells count="14">
    <mergeCell ref="A1:H1"/>
    <mergeCell ref="B2:H2"/>
    <mergeCell ref="B3:D3"/>
    <mergeCell ref="B4:D4"/>
    <mergeCell ref="B5:D5"/>
    <mergeCell ref="B37:D37"/>
    <mergeCell ref="B38:D38"/>
    <mergeCell ref="A8:A31"/>
    <mergeCell ref="A40:A64"/>
    <mergeCell ref="B6:D6"/>
    <mergeCell ref="A33:H33"/>
    <mergeCell ref="B34:H34"/>
    <mergeCell ref="B35:D35"/>
    <mergeCell ref="B36:D36"/>
  </mergeCells>
  <phoneticPr fontId="30" type="noConversion"/>
  <conditionalFormatting sqref="C37">
    <cfRule type="duplicateValues" dxfId="155" priority="17"/>
  </conditionalFormatting>
  <conditionalFormatting sqref="C38">
    <cfRule type="duplicateValues" dxfId="154" priority="19"/>
  </conditionalFormatting>
  <conditionalFormatting sqref="D8:D31">
    <cfRule type="duplicateValues" dxfId="153" priority="5"/>
    <cfRule type="duplicateValues" dxfId="152" priority="6"/>
    <cfRule type="duplicateValues" dxfId="151" priority="7"/>
    <cfRule type="duplicateValues" dxfId="150" priority="8"/>
  </conditionalFormatting>
  <conditionalFormatting sqref="D40:D64">
    <cfRule type="duplicateValues" dxfId="149" priority="1"/>
    <cfRule type="duplicateValues" dxfId="148" priority="2"/>
    <cfRule type="duplicateValues" dxfId="147" priority="3"/>
    <cfRule type="duplicateValues" dxfId="146" priority="4"/>
  </conditionalFormatting>
  <conditionalFormatting sqref="C1 C3:C6 C35:C36 C32:C33 C65:C1048576">
    <cfRule type="duplicateValues" dxfId="145" priority="20"/>
  </conditionalFormatting>
  <dataValidations count="1">
    <dataValidation type="textLength" operator="lessThanOrEqual" allowBlank="1" showInputMessage="1" showErrorMessage="1" errorTitle="提示" error="此处最多只能输入 [20] 个字符。" sqref="G34 G61 G25:G26 G43:G47 G54:G55">
      <formula1>20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J20" sqref="J20"/>
    </sheetView>
  </sheetViews>
  <sheetFormatPr defaultColWidth="9" defaultRowHeight="15.9" customHeight="1" x14ac:dyDescent="0.25"/>
  <cols>
    <col min="1" max="1" width="15.69921875" style="30" customWidth="1"/>
    <col min="2" max="2" width="6.19921875" style="30" customWidth="1"/>
    <col min="3" max="3" width="7.09765625" style="30" customWidth="1"/>
    <col min="4" max="4" width="7.19921875" style="30" customWidth="1"/>
    <col min="5" max="5" width="10.09765625" style="31" customWidth="1"/>
    <col min="6" max="6" width="19.59765625" style="30" customWidth="1"/>
    <col min="7" max="7" width="46.09765625" style="30" customWidth="1"/>
    <col min="8" max="8" width="51.09765625" style="30" customWidth="1"/>
    <col min="9" max="16384" width="9" style="30"/>
  </cols>
  <sheetData>
    <row r="1" spans="1:8" ht="15.9" customHeight="1" x14ac:dyDescent="0.25">
      <c r="A1" s="78" t="s">
        <v>1099</v>
      </c>
      <c r="B1" s="78"/>
      <c r="C1" s="78"/>
      <c r="D1" s="78"/>
      <c r="E1" s="78"/>
      <c r="F1" s="78"/>
      <c r="G1" s="78"/>
      <c r="H1" s="78"/>
    </row>
    <row r="2" spans="1:8" ht="15.9" customHeight="1" x14ac:dyDescent="0.25">
      <c r="A2" s="3" t="s">
        <v>1091</v>
      </c>
      <c r="B2" s="79" t="s">
        <v>1105</v>
      </c>
      <c r="C2" s="79"/>
      <c r="D2" s="79"/>
      <c r="E2" s="79"/>
      <c r="F2" s="79"/>
      <c r="G2" s="79"/>
      <c r="H2" s="4"/>
    </row>
    <row r="3" spans="1:8" ht="15.9" customHeight="1" x14ac:dyDescent="0.25">
      <c r="A3" s="3" t="s">
        <v>1093</v>
      </c>
      <c r="B3" s="5"/>
      <c r="C3" s="5"/>
      <c r="D3" s="5"/>
      <c r="E3" s="6"/>
      <c r="F3" s="4"/>
      <c r="G3" s="7"/>
      <c r="H3" s="4"/>
    </row>
    <row r="4" spans="1:8" ht="15.9" customHeight="1" x14ac:dyDescent="0.25">
      <c r="A4" s="3" t="s">
        <v>1094</v>
      </c>
      <c r="B4" s="81" t="s">
        <v>433</v>
      </c>
      <c r="C4" s="81"/>
      <c r="D4" s="81"/>
      <c r="E4" s="8"/>
      <c r="F4" s="7"/>
      <c r="G4" s="7"/>
      <c r="H4" s="4"/>
    </row>
    <row r="5" spans="1:8" ht="15.9" customHeight="1" x14ac:dyDescent="0.25">
      <c r="A5" s="3" t="s">
        <v>1095</v>
      </c>
      <c r="B5" s="81"/>
      <c r="C5" s="82"/>
      <c r="D5" s="82"/>
      <c r="E5" s="8"/>
      <c r="F5" s="7"/>
      <c r="G5" s="7"/>
      <c r="H5" s="4"/>
    </row>
    <row r="6" spans="1:8" ht="15.9" customHeight="1" x14ac:dyDescent="0.25">
      <c r="A6" s="3" t="s">
        <v>1096</v>
      </c>
      <c r="B6" s="83"/>
      <c r="C6" s="83"/>
      <c r="D6" s="83"/>
      <c r="E6" s="8"/>
      <c r="F6" s="7"/>
      <c r="G6" s="7"/>
      <c r="H6" s="4"/>
    </row>
    <row r="7" spans="1:8" ht="15.9" customHeight="1" x14ac:dyDescent="0.25">
      <c r="A7" s="9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77" t="s">
        <v>1107</v>
      </c>
      <c r="B8" s="15">
        <v>1</v>
      </c>
      <c r="C8" s="13" t="s">
        <v>662</v>
      </c>
      <c r="D8" s="14">
        <v>193873</v>
      </c>
      <c r="E8" s="13" t="s">
        <v>16</v>
      </c>
      <c r="F8" s="13" t="s">
        <v>433</v>
      </c>
      <c r="G8" s="13" t="s">
        <v>663</v>
      </c>
      <c r="H8" s="13" t="s">
        <v>181</v>
      </c>
    </row>
    <row r="9" spans="1:8" ht="15.9" customHeight="1" x14ac:dyDescent="0.25">
      <c r="A9" s="77"/>
      <c r="B9" s="15">
        <v>2</v>
      </c>
      <c r="C9" s="13" t="s">
        <v>664</v>
      </c>
      <c r="D9" s="14">
        <v>184476</v>
      </c>
      <c r="E9" s="13" t="s">
        <v>38</v>
      </c>
      <c r="F9" s="13" t="s">
        <v>433</v>
      </c>
      <c r="G9" s="13" t="s">
        <v>665</v>
      </c>
      <c r="H9" s="13" t="s">
        <v>639</v>
      </c>
    </row>
    <row r="10" spans="1:8" ht="15.9" customHeight="1" x14ac:dyDescent="0.25">
      <c r="A10" s="77"/>
      <c r="B10" s="15">
        <v>3</v>
      </c>
      <c r="C10" s="13" t="s">
        <v>666</v>
      </c>
      <c r="D10" s="14">
        <v>193476</v>
      </c>
      <c r="E10" s="13" t="s">
        <v>16</v>
      </c>
      <c r="F10" s="13" t="s">
        <v>433</v>
      </c>
      <c r="G10" s="13" t="s">
        <v>667</v>
      </c>
      <c r="H10" s="13" t="s">
        <v>115</v>
      </c>
    </row>
    <row r="11" spans="1:8" ht="15.9" customHeight="1" x14ac:dyDescent="0.25">
      <c r="A11" s="77"/>
      <c r="B11" s="15">
        <v>4</v>
      </c>
      <c r="C11" s="13" t="s">
        <v>668</v>
      </c>
      <c r="D11" s="14">
        <v>198316</v>
      </c>
      <c r="E11" s="13" t="s">
        <v>16</v>
      </c>
      <c r="F11" s="13" t="s">
        <v>433</v>
      </c>
      <c r="G11" s="13" t="s">
        <v>669</v>
      </c>
      <c r="H11" s="13" t="s">
        <v>254</v>
      </c>
    </row>
    <row r="12" spans="1:8" ht="15.9" customHeight="1" x14ac:dyDescent="0.25">
      <c r="A12" s="77"/>
      <c r="B12" s="15">
        <v>5</v>
      </c>
      <c r="C12" s="13" t="s">
        <v>670</v>
      </c>
      <c r="D12" s="14">
        <v>196823</v>
      </c>
      <c r="E12" s="13" t="s">
        <v>16</v>
      </c>
      <c r="F12" s="13" t="s">
        <v>433</v>
      </c>
      <c r="G12" s="13" t="s">
        <v>671</v>
      </c>
      <c r="H12" s="13" t="s">
        <v>181</v>
      </c>
    </row>
    <row r="13" spans="1:8" ht="15.9" customHeight="1" x14ac:dyDescent="0.25">
      <c r="A13" s="77"/>
      <c r="B13" s="15">
        <v>6</v>
      </c>
      <c r="C13" s="13" t="s">
        <v>672</v>
      </c>
      <c r="D13" s="14">
        <v>196841</v>
      </c>
      <c r="E13" s="13" t="s">
        <v>16</v>
      </c>
      <c r="F13" s="13" t="s">
        <v>433</v>
      </c>
      <c r="G13" s="13" t="s">
        <v>673</v>
      </c>
      <c r="H13" s="13" t="s">
        <v>181</v>
      </c>
    </row>
    <row r="14" spans="1:8" ht="15.9" customHeight="1" x14ac:dyDescent="0.25">
      <c r="A14" s="77"/>
      <c r="B14" s="15">
        <v>7</v>
      </c>
      <c r="C14" s="13" t="s">
        <v>674</v>
      </c>
      <c r="D14" s="14">
        <v>199350</v>
      </c>
      <c r="E14" s="13" t="s">
        <v>16</v>
      </c>
      <c r="F14" s="13" t="s">
        <v>433</v>
      </c>
      <c r="G14" s="13" t="s">
        <v>675</v>
      </c>
      <c r="H14" s="13" t="s">
        <v>181</v>
      </c>
    </row>
    <row r="15" spans="1:8" ht="15.9" customHeight="1" x14ac:dyDescent="0.25">
      <c r="A15" s="77"/>
      <c r="B15" s="15">
        <v>8</v>
      </c>
      <c r="C15" s="13" t="s">
        <v>676</v>
      </c>
      <c r="D15" s="14">
        <v>962398</v>
      </c>
      <c r="E15" s="13" t="s">
        <v>16</v>
      </c>
      <c r="F15" s="13" t="s">
        <v>433</v>
      </c>
      <c r="G15" s="13" t="s">
        <v>677</v>
      </c>
      <c r="H15" s="13" t="s">
        <v>36</v>
      </c>
    </row>
    <row r="16" spans="1:8" ht="15.9" customHeight="1" x14ac:dyDescent="0.25">
      <c r="A16" s="77"/>
      <c r="B16" s="15">
        <v>9</v>
      </c>
      <c r="C16" s="13" t="s">
        <v>678</v>
      </c>
      <c r="D16" s="14">
        <v>961376</v>
      </c>
      <c r="E16" s="13" t="s">
        <v>16</v>
      </c>
      <c r="F16" s="13" t="s">
        <v>433</v>
      </c>
      <c r="G16" s="13" t="s">
        <v>679</v>
      </c>
      <c r="H16" s="13" t="s">
        <v>36</v>
      </c>
    </row>
    <row r="17" spans="1:8" ht="15.9" customHeight="1" x14ac:dyDescent="0.25">
      <c r="A17" s="77"/>
      <c r="B17" s="15">
        <v>10</v>
      </c>
      <c r="C17" s="13" t="s">
        <v>680</v>
      </c>
      <c r="D17" s="14">
        <v>196830</v>
      </c>
      <c r="E17" s="13" t="s">
        <v>16</v>
      </c>
      <c r="F17" s="13" t="s">
        <v>433</v>
      </c>
      <c r="G17" s="13" t="s">
        <v>681</v>
      </c>
      <c r="H17" s="13" t="s">
        <v>181</v>
      </c>
    </row>
    <row r="18" spans="1:8" ht="15.9" customHeight="1" x14ac:dyDescent="0.25">
      <c r="A18" s="77"/>
      <c r="B18" s="15">
        <v>11</v>
      </c>
      <c r="C18" s="13" t="s">
        <v>682</v>
      </c>
      <c r="D18" s="14">
        <v>196923</v>
      </c>
      <c r="E18" s="13" t="s">
        <v>16</v>
      </c>
      <c r="F18" s="13" t="s">
        <v>433</v>
      </c>
      <c r="G18" s="13" t="s">
        <v>683</v>
      </c>
      <c r="H18" s="13" t="s">
        <v>199</v>
      </c>
    </row>
    <row r="19" spans="1:8" ht="15.9" customHeight="1" x14ac:dyDescent="0.25">
      <c r="A19" s="77"/>
      <c r="B19" s="15">
        <v>12</v>
      </c>
      <c r="C19" s="13" t="s">
        <v>684</v>
      </c>
      <c r="D19" s="14">
        <v>195979</v>
      </c>
      <c r="E19" s="13" t="s">
        <v>16</v>
      </c>
      <c r="F19" s="13" t="s">
        <v>433</v>
      </c>
      <c r="G19" s="13" t="s">
        <v>685</v>
      </c>
      <c r="H19" s="13" t="s">
        <v>181</v>
      </c>
    </row>
    <row r="20" spans="1:8" ht="15.9" customHeight="1" x14ac:dyDescent="0.25">
      <c r="A20" s="77"/>
      <c r="B20" s="15">
        <v>13</v>
      </c>
      <c r="C20" s="13" t="s">
        <v>686</v>
      </c>
      <c r="D20" s="14">
        <v>199412</v>
      </c>
      <c r="E20" s="13" t="s">
        <v>16</v>
      </c>
      <c r="F20" s="13" t="s">
        <v>433</v>
      </c>
      <c r="G20" s="13" t="s">
        <v>687</v>
      </c>
      <c r="H20" s="13" t="s">
        <v>18</v>
      </c>
    </row>
    <row r="21" spans="1:8" ht="15.9" customHeight="1" x14ac:dyDescent="0.25">
      <c r="A21" s="77"/>
      <c r="B21" s="15">
        <v>14</v>
      </c>
      <c r="C21" s="13" t="s">
        <v>688</v>
      </c>
      <c r="D21" s="14">
        <v>197177</v>
      </c>
      <c r="E21" s="13" t="s">
        <v>16</v>
      </c>
      <c r="F21" s="13" t="s">
        <v>433</v>
      </c>
      <c r="G21" s="13" t="s">
        <v>689</v>
      </c>
      <c r="H21" s="13" t="s">
        <v>224</v>
      </c>
    </row>
    <row r="22" spans="1:8" ht="15.9" customHeight="1" x14ac:dyDescent="0.25">
      <c r="A22" s="77"/>
      <c r="B22" s="15">
        <v>15</v>
      </c>
      <c r="C22" s="13" t="s">
        <v>690</v>
      </c>
      <c r="D22" s="14">
        <v>199298</v>
      </c>
      <c r="E22" s="13" t="s">
        <v>16</v>
      </c>
      <c r="F22" s="13" t="s">
        <v>433</v>
      </c>
      <c r="G22" s="13" t="s">
        <v>691</v>
      </c>
      <c r="H22" s="13" t="s">
        <v>181</v>
      </c>
    </row>
    <row r="23" spans="1:8" ht="15.9" customHeight="1" x14ac:dyDescent="0.25">
      <c r="A23" s="77"/>
      <c r="B23" s="15">
        <v>16</v>
      </c>
      <c r="C23" s="13" t="s">
        <v>692</v>
      </c>
      <c r="D23" s="14">
        <v>961368</v>
      </c>
      <c r="E23" s="13" t="s">
        <v>16</v>
      </c>
      <c r="F23" s="13" t="s">
        <v>433</v>
      </c>
      <c r="G23" s="13" t="s">
        <v>693</v>
      </c>
      <c r="H23" s="13" t="s">
        <v>36</v>
      </c>
    </row>
    <row r="24" spans="1:8" ht="15.9" customHeight="1" x14ac:dyDescent="0.25">
      <c r="A24" s="77"/>
      <c r="B24" s="15">
        <v>17</v>
      </c>
      <c r="C24" s="13" t="s">
        <v>694</v>
      </c>
      <c r="D24" s="14">
        <v>193587</v>
      </c>
      <c r="E24" s="13" t="s">
        <v>16</v>
      </c>
      <c r="F24" s="13" t="s">
        <v>433</v>
      </c>
      <c r="G24" s="13" t="s">
        <v>695</v>
      </c>
      <c r="H24" s="13" t="s">
        <v>43</v>
      </c>
    </row>
    <row r="25" spans="1:8" ht="15.9" customHeight="1" x14ac:dyDescent="0.25">
      <c r="A25" s="77"/>
      <c r="B25" s="15">
        <v>18</v>
      </c>
      <c r="C25" s="13" t="s">
        <v>696</v>
      </c>
      <c r="D25" s="14">
        <v>961185</v>
      </c>
      <c r="E25" s="13" t="s">
        <v>16</v>
      </c>
      <c r="F25" s="13" t="s">
        <v>433</v>
      </c>
      <c r="G25" s="13" t="s">
        <v>697</v>
      </c>
      <c r="H25" s="13" t="s">
        <v>36</v>
      </c>
    </row>
    <row r="26" spans="1:8" ht="15.9" customHeight="1" x14ac:dyDescent="0.25">
      <c r="A26" s="77"/>
      <c r="B26" s="15">
        <v>19</v>
      </c>
      <c r="C26" s="13" t="s">
        <v>698</v>
      </c>
      <c r="D26" s="14">
        <v>961231</v>
      </c>
      <c r="E26" s="13" t="s">
        <v>16</v>
      </c>
      <c r="F26" s="13" t="s">
        <v>433</v>
      </c>
      <c r="G26" s="13" t="s">
        <v>699</v>
      </c>
      <c r="H26" s="13" t="s">
        <v>36</v>
      </c>
    </row>
    <row r="27" spans="1:8" ht="15.9" customHeight="1" x14ac:dyDescent="0.25">
      <c r="A27" s="77"/>
      <c r="B27" s="15">
        <v>20</v>
      </c>
      <c r="C27" s="13" t="s">
        <v>700</v>
      </c>
      <c r="D27" s="14">
        <v>962036</v>
      </c>
      <c r="E27" s="13" t="s">
        <v>16</v>
      </c>
      <c r="F27" s="13" t="s">
        <v>433</v>
      </c>
      <c r="G27" s="13" t="s">
        <v>701</v>
      </c>
      <c r="H27" s="13" t="s">
        <v>500</v>
      </c>
    </row>
    <row r="28" spans="1:8" ht="15.9" customHeight="1" x14ac:dyDescent="0.25">
      <c r="A28" s="77"/>
      <c r="B28" s="15">
        <v>21</v>
      </c>
      <c r="C28" s="13" t="s">
        <v>702</v>
      </c>
      <c r="D28" s="14">
        <v>960429</v>
      </c>
      <c r="E28" s="13" t="s">
        <v>16</v>
      </c>
      <c r="F28" s="13" t="s">
        <v>433</v>
      </c>
      <c r="G28" s="13" t="s">
        <v>703</v>
      </c>
      <c r="H28" s="13" t="s">
        <v>36</v>
      </c>
    </row>
    <row r="29" spans="1:8" ht="15.9" customHeight="1" x14ac:dyDescent="0.25">
      <c r="A29" s="77"/>
      <c r="B29" s="15">
        <v>22</v>
      </c>
      <c r="C29" s="13" t="s">
        <v>704</v>
      </c>
      <c r="D29" s="14">
        <v>187382</v>
      </c>
      <c r="E29" s="13" t="s">
        <v>38</v>
      </c>
      <c r="F29" s="13" t="s">
        <v>433</v>
      </c>
      <c r="G29" s="13" t="s">
        <v>691</v>
      </c>
      <c r="H29" s="13" t="s">
        <v>18</v>
      </c>
    </row>
    <row r="30" spans="1:8" ht="15.9" customHeight="1" x14ac:dyDescent="0.25">
      <c r="A30" s="77"/>
      <c r="B30" s="15">
        <v>23</v>
      </c>
      <c r="C30" s="13" t="s">
        <v>705</v>
      </c>
      <c r="D30" s="14">
        <v>198741</v>
      </c>
      <c r="E30" s="13" t="s">
        <v>16</v>
      </c>
      <c r="F30" s="13" t="s">
        <v>433</v>
      </c>
      <c r="G30" s="13" t="s">
        <v>706</v>
      </c>
      <c r="H30" s="13" t="s">
        <v>43</v>
      </c>
    </row>
    <row r="31" spans="1:8" ht="15.9" customHeight="1" x14ac:dyDescent="0.25">
      <c r="A31" s="77"/>
      <c r="B31" s="15">
        <v>24</v>
      </c>
      <c r="C31" s="13" t="s">
        <v>707</v>
      </c>
      <c r="D31" s="14">
        <v>193944</v>
      </c>
      <c r="E31" s="13" t="s">
        <v>16</v>
      </c>
      <c r="F31" s="13" t="s">
        <v>433</v>
      </c>
      <c r="G31" s="13" t="s">
        <v>708</v>
      </c>
      <c r="H31" s="13" t="s">
        <v>40</v>
      </c>
    </row>
    <row r="32" spans="1:8" ht="15.9" customHeight="1" x14ac:dyDescent="0.25">
      <c r="A32" s="77"/>
      <c r="B32" s="15">
        <v>25</v>
      </c>
      <c r="C32" s="13" t="s">
        <v>709</v>
      </c>
      <c r="D32" s="14">
        <v>197105</v>
      </c>
      <c r="E32" s="13" t="s">
        <v>16</v>
      </c>
      <c r="F32" s="13" t="s">
        <v>433</v>
      </c>
      <c r="G32" s="13" t="s">
        <v>710</v>
      </c>
      <c r="H32" s="13" t="s">
        <v>224</v>
      </c>
    </row>
    <row r="33" spans="1:8" ht="15.9" customHeight="1" x14ac:dyDescent="0.25">
      <c r="A33" s="77"/>
      <c r="B33" s="15">
        <v>26</v>
      </c>
      <c r="C33" s="13" t="s">
        <v>711</v>
      </c>
      <c r="D33" s="14">
        <v>195293</v>
      </c>
      <c r="E33" s="13" t="s">
        <v>16</v>
      </c>
      <c r="F33" s="13" t="s">
        <v>433</v>
      </c>
      <c r="G33" s="13" t="s">
        <v>512</v>
      </c>
      <c r="H33" s="13" t="s">
        <v>254</v>
      </c>
    </row>
    <row r="34" spans="1:8" ht="15.9" customHeight="1" x14ac:dyDescent="0.25">
      <c r="A34" s="16"/>
      <c r="B34" s="17"/>
      <c r="C34" s="17"/>
      <c r="D34" s="17"/>
      <c r="E34" s="18"/>
      <c r="F34" s="17"/>
      <c r="G34" s="17"/>
      <c r="H34" s="17"/>
    </row>
    <row r="35" spans="1:8" ht="15.9" customHeight="1" x14ac:dyDescent="0.25">
      <c r="A35" s="78" t="s">
        <v>1099</v>
      </c>
      <c r="B35" s="78"/>
      <c r="C35" s="78"/>
      <c r="D35" s="78"/>
      <c r="E35" s="78"/>
      <c r="F35" s="78"/>
      <c r="G35" s="78"/>
      <c r="H35" s="78"/>
    </row>
    <row r="36" spans="1:8" ht="15.9" customHeight="1" x14ac:dyDescent="0.25">
      <c r="A36" s="3" t="s">
        <v>1091</v>
      </c>
      <c r="B36" s="79" t="s">
        <v>1100</v>
      </c>
      <c r="C36" s="79"/>
      <c r="D36" s="79"/>
      <c r="E36" s="79"/>
      <c r="F36" s="79"/>
      <c r="G36" s="79"/>
      <c r="H36" s="4"/>
    </row>
    <row r="37" spans="1:8" ht="15.9" customHeight="1" x14ac:dyDescent="0.25">
      <c r="A37" s="3" t="s">
        <v>1093</v>
      </c>
      <c r="B37" s="5"/>
      <c r="C37" s="5"/>
      <c r="D37" s="5"/>
      <c r="E37" s="6"/>
      <c r="F37" s="4"/>
      <c r="G37" s="7"/>
      <c r="H37" s="4"/>
    </row>
    <row r="38" spans="1:8" ht="15.9" customHeight="1" x14ac:dyDescent="0.25">
      <c r="A38" s="3" t="s">
        <v>1094</v>
      </c>
      <c r="B38" s="81" t="s">
        <v>433</v>
      </c>
      <c r="C38" s="81"/>
      <c r="D38" s="81"/>
      <c r="E38" s="8"/>
      <c r="F38" s="7"/>
      <c r="G38" s="7"/>
      <c r="H38" s="4"/>
    </row>
    <row r="39" spans="1:8" ht="15.9" customHeight="1" x14ac:dyDescent="0.25">
      <c r="A39" s="3" t="s">
        <v>1095</v>
      </c>
      <c r="B39" s="81"/>
      <c r="C39" s="82"/>
      <c r="D39" s="82"/>
      <c r="E39" s="8"/>
      <c r="F39" s="7"/>
      <c r="G39" s="7"/>
      <c r="H39" s="4"/>
    </row>
    <row r="40" spans="1:8" ht="15.9" customHeight="1" x14ac:dyDescent="0.25">
      <c r="A40" s="3" t="s">
        <v>1096</v>
      </c>
      <c r="B40" s="83"/>
      <c r="C40" s="83"/>
      <c r="D40" s="83"/>
      <c r="E40" s="8"/>
      <c r="F40" s="7"/>
      <c r="G40" s="7"/>
      <c r="H40" s="4"/>
    </row>
    <row r="41" spans="1:8" ht="15.9" customHeight="1" x14ac:dyDescent="0.25">
      <c r="A41" s="9" t="s">
        <v>1097</v>
      </c>
      <c r="B41" s="10" t="s">
        <v>1098</v>
      </c>
      <c r="C41" s="10" t="s">
        <v>1</v>
      </c>
      <c r="D41" s="10" t="s">
        <v>2</v>
      </c>
      <c r="E41" s="10" t="s">
        <v>3</v>
      </c>
      <c r="F41" s="10" t="s">
        <v>4</v>
      </c>
      <c r="G41" s="10" t="s">
        <v>5</v>
      </c>
      <c r="H41" s="10" t="s">
        <v>6</v>
      </c>
    </row>
    <row r="42" spans="1:8" ht="15.9" customHeight="1" x14ac:dyDescent="0.25">
      <c r="A42" s="77" t="s">
        <v>1107</v>
      </c>
      <c r="B42" s="15">
        <v>1</v>
      </c>
      <c r="C42" s="13" t="s">
        <v>719</v>
      </c>
      <c r="D42" s="14">
        <v>199996</v>
      </c>
      <c r="E42" s="13" t="s">
        <v>16</v>
      </c>
      <c r="F42" s="13" t="s">
        <v>433</v>
      </c>
      <c r="G42" s="13" t="s">
        <v>720</v>
      </c>
      <c r="H42" s="13" t="s">
        <v>181</v>
      </c>
    </row>
    <row r="43" spans="1:8" ht="15.9" customHeight="1" x14ac:dyDescent="0.25">
      <c r="A43" s="77"/>
      <c r="B43" s="15">
        <v>2</v>
      </c>
      <c r="C43" s="13" t="s">
        <v>721</v>
      </c>
      <c r="D43" s="14">
        <v>193954</v>
      </c>
      <c r="E43" s="13" t="s">
        <v>16</v>
      </c>
      <c r="F43" s="13" t="s">
        <v>433</v>
      </c>
      <c r="G43" s="13" t="s">
        <v>722</v>
      </c>
      <c r="H43" s="13" t="s">
        <v>254</v>
      </c>
    </row>
    <row r="44" spans="1:8" ht="15.9" customHeight="1" x14ac:dyDescent="0.25">
      <c r="A44" s="77"/>
      <c r="B44" s="15">
        <v>3</v>
      </c>
      <c r="C44" s="13" t="s">
        <v>723</v>
      </c>
      <c r="D44" s="14">
        <v>194440</v>
      </c>
      <c r="E44" s="13" t="s">
        <v>16</v>
      </c>
      <c r="F44" s="13" t="s">
        <v>433</v>
      </c>
      <c r="G44" s="13" t="s">
        <v>724</v>
      </c>
      <c r="H44" s="13" t="s">
        <v>40</v>
      </c>
    </row>
    <row r="45" spans="1:8" ht="15.9" customHeight="1" x14ac:dyDescent="0.25">
      <c r="A45" s="77"/>
      <c r="B45" s="15">
        <v>4</v>
      </c>
      <c r="C45" s="13" t="s">
        <v>725</v>
      </c>
      <c r="D45" s="14">
        <v>193576</v>
      </c>
      <c r="E45" s="13" t="s">
        <v>16</v>
      </c>
      <c r="F45" s="13" t="s">
        <v>433</v>
      </c>
      <c r="G45" s="13" t="s">
        <v>726</v>
      </c>
      <c r="H45" s="13" t="s">
        <v>43</v>
      </c>
    </row>
    <row r="46" spans="1:8" ht="15.9" customHeight="1" x14ac:dyDescent="0.25">
      <c r="A46" s="77"/>
      <c r="B46" s="15">
        <v>5</v>
      </c>
      <c r="C46" s="13" t="s">
        <v>727</v>
      </c>
      <c r="D46" s="14">
        <v>195607</v>
      </c>
      <c r="E46" s="13" t="s">
        <v>16</v>
      </c>
      <c r="F46" s="13" t="s">
        <v>433</v>
      </c>
      <c r="G46" s="13" t="s">
        <v>728</v>
      </c>
      <c r="H46" s="13" t="s">
        <v>40</v>
      </c>
    </row>
    <row r="47" spans="1:8" ht="15.9" customHeight="1" x14ac:dyDescent="0.25">
      <c r="A47" s="77"/>
      <c r="B47" s="15">
        <v>6</v>
      </c>
      <c r="C47" s="13" t="s">
        <v>729</v>
      </c>
      <c r="D47" s="14">
        <v>200010</v>
      </c>
      <c r="E47" s="13" t="s">
        <v>16</v>
      </c>
      <c r="F47" s="13" t="s">
        <v>433</v>
      </c>
      <c r="G47" s="13" t="s">
        <v>730</v>
      </c>
      <c r="H47" s="13" t="s">
        <v>181</v>
      </c>
    </row>
    <row r="48" spans="1:8" ht="15.9" customHeight="1" x14ac:dyDescent="0.25">
      <c r="A48" s="77"/>
      <c r="B48" s="15">
        <v>7</v>
      </c>
      <c r="C48" s="13" t="s">
        <v>731</v>
      </c>
      <c r="D48" s="14">
        <v>199937</v>
      </c>
      <c r="E48" s="13" t="s">
        <v>16</v>
      </c>
      <c r="F48" s="13" t="s">
        <v>433</v>
      </c>
      <c r="G48" s="13" t="s">
        <v>732</v>
      </c>
      <c r="H48" s="13" t="s">
        <v>254</v>
      </c>
    </row>
    <row r="49" spans="1:8" ht="15.9" customHeight="1" x14ac:dyDescent="0.25">
      <c r="A49" s="77"/>
      <c r="B49" s="15">
        <v>8</v>
      </c>
      <c r="C49" s="13" t="s">
        <v>733</v>
      </c>
      <c r="D49" s="14">
        <v>181122</v>
      </c>
      <c r="E49" s="13" t="s">
        <v>38</v>
      </c>
      <c r="F49" s="13" t="s">
        <v>433</v>
      </c>
      <c r="G49" s="13" t="s">
        <v>734</v>
      </c>
      <c r="H49" s="13" t="s">
        <v>735</v>
      </c>
    </row>
    <row r="50" spans="1:8" ht="15.9" customHeight="1" x14ac:dyDescent="0.25">
      <c r="A50" s="77"/>
      <c r="B50" s="15">
        <v>9</v>
      </c>
      <c r="C50" s="13" t="s">
        <v>736</v>
      </c>
      <c r="D50" s="14">
        <v>193945</v>
      </c>
      <c r="E50" s="13" t="s">
        <v>16</v>
      </c>
      <c r="F50" s="13" t="s">
        <v>433</v>
      </c>
      <c r="G50" s="13" t="s">
        <v>737</v>
      </c>
      <c r="H50" s="13" t="s">
        <v>40</v>
      </c>
    </row>
    <row r="51" spans="1:8" ht="15.9" customHeight="1" x14ac:dyDescent="0.25">
      <c r="A51" s="77"/>
      <c r="B51" s="15">
        <v>10</v>
      </c>
      <c r="C51" s="13" t="s">
        <v>738</v>
      </c>
      <c r="D51" s="14">
        <v>195723</v>
      </c>
      <c r="E51" s="13" t="s">
        <v>16</v>
      </c>
      <c r="F51" s="13" t="s">
        <v>433</v>
      </c>
      <c r="G51" s="13" t="s">
        <v>739</v>
      </c>
      <c r="H51" s="13" t="s">
        <v>40</v>
      </c>
    </row>
    <row r="52" spans="1:8" ht="15.9" customHeight="1" x14ac:dyDescent="0.25">
      <c r="A52" s="77"/>
      <c r="B52" s="15">
        <v>11</v>
      </c>
      <c r="C52" s="13" t="s">
        <v>740</v>
      </c>
      <c r="D52" s="14">
        <v>195226</v>
      </c>
      <c r="E52" s="13" t="s">
        <v>16</v>
      </c>
      <c r="F52" s="13" t="s">
        <v>433</v>
      </c>
      <c r="G52" s="13" t="s">
        <v>741</v>
      </c>
      <c r="H52" s="13" t="s">
        <v>115</v>
      </c>
    </row>
    <row r="53" spans="1:8" ht="15.9" customHeight="1" x14ac:dyDescent="0.25">
      <c r="A53" s="77"/>
      <c r="B53" s="15">
        <v>12</v>
      </c>
      <c r="C53" s="13" t="s">
        <v>742</v>
      </c>
      <c r="D53" s="14">
        <v>193435</v>
      </c>
      <c r="E53" s="13" t="s">
        <v>16</v>
      </c>
      <c r="F53" s="13" t="s">
        <v>433</v>
      </c>
      <c r="G53" s="13" t="s">
        <v>743</v>
      </c>
      <c r="H53" s="13" t="s">
        <v>744</v>
      </c>
    </row>
    <row r="54" spans="1:8" ht="15.9" customHeight="1" x14ac:dyDescent="0.25">
      <c r="A54" s="77"/>
      <c r="B54" s="15">
        <v>13</v>
      </c>
      <c r="C54" s="13" t="s">
        <v>745</v>
      </c>
      <c r="D54" s="14">
        <v>179139</v>
      </c>
      <c r="E54" s="13" t="s">
        <v>38</v>
      </c>
      <c r="F54" s="13" t="s">
        <v>433</v>
      </c>
      <c r="G54" s="13" t="s">
        <v>746</v>
      </c>
      <c r="H54" s="13" t="s">
        <v>747</v>
      </c>
    </row>
    <row r="55" spans="1:8" ht="15.9" customHeight="1" x14ac:dyDescent="0.25">
      <c r="A55" s="77"/>
      <c r="B55" s="15">
        <v>14</v>
      </c>
      <c r="C55" s="13" t="s">
        <v>748</v>
      </c>
      <c r="D55" s="14">
        <v>179138</v>
      </c>
      <c r="E55" s="13" t="s">
        <v>38</v>
      </c>
      <c r="F55" s="13" t="s">
        <v>433</v>
      </c>
      <c r="G55" s="13" t="s">
        <v>749</v>
      </c>
      <c r="H55" s="13" t="s">
        <v>747</v>
      </c>
    </row>
    <row r="56" spans="1:8" ht="15.9" customHeight="1" x14ac:dyDescent="0.25">
      <c r="A56" s="77"/>
      <c r="B56" s="15">
        <v>15</v>
      </c>
      <c r="C56" s="13" t="s">
        <v>750</v>
      </c>
      <c r="D56" s="14">
        <v>187996</v>
      </c>
      <c r="E56" s="13" t="s">
        <v>38</v>
      </c>
      <c r="F56" s="13" t="s">
        <v>433</v>
      </c>
      <c r="G56" s="13" t="s">
        <v>751</v>
      </c>
      <c r="H56" s="13" t="s">
        <v>59</v>
      </c>
    </row>
    <row r="57" spans="1:8" ht="15.9" customHeight="1" x14ac:dyDescent="0.25">
      <c r="A57" s="77"/>
      <c r="B57" s="15">
        <v>16</v>
      </c>
      <c r="C57" s="13" t="s">
        <v>752</v>
      </c>
      <c r="D57" s="14">
        <v>189681</v>
      </c>
      <c r="E57" s="13" t="s">
        <v>38</v>
      </c>
      <c r="F57" s="13" t="s">
        <v>433</v>
      </c>
      <c r="G57" s="13" t="s">
        <v>753</v>
      </c>
      <c r="H57" s="13" t="s">
        <v>639</v>
      </c>
    </row>
    <row r="58" spans="1:8" ht="15.9" customHeight="1" x14ac:dyDescent="0.25">
      <c r="A58" s="77"/>
      <c r="B58" s="15">
        <v>17</v>
      </c>
      <c r="C58" s="13" t="s">
        <v>754</v>
      </c>
      <c r="D58" s="14">
        <v>166906</v>
      </c>
      <c r="E58" s="13" t="s">
        <v>54</v>
      </c>
      <c r="F58" s="13" t="s">
        <v>433</v>
      </c>
      <c r="G58" s="13" t="s">
        <v>755</v>
      </c>
      <c r="H58" s="13" t="s">
        <v>254</v>
      </c>
    </row>
    <row r="59" spans="1:8" ht="15.9" customHeight="1" x14ac:dyDescent="0.25">
      <c r="A59" s="77"/>
      <c r="B59" s="15">
        <v>18</v>
      </c>
      <c r="C59" s="13" t="s">
        <v>756</v>
      </c>
      <c r="D59" s="14">
        <v>189653</v>
      </c>
      <c r="E59" s="13" t="s">
        <v>38</v>
      </c>
      <c r="F59" s="13" t="s">
        <v>433</v>
      </c>
      <c r="G59" s="13" t="s">
        <v>757</v>
      </c>
      <c r="H59" s="13" t="s">
        <v>639</v>
      </c>
    </row>
    <row r="60" spans="1:8" ht="15.9" customHeight="1" x14ac:dyDescent="0.25">
      <c r="A60" s="77"/>
      <c r="B60" s="15">
        <v>19</v>
      </c>
      <c r="C60" s="13" t="s">
        <v>758</v>
      </c>
      <c r="D60" s="14">
        <v>184511</v>
      </c>
      <c r="E60" s="13" t="s">
        <v>38</v>
      </c>
      <c r="F60" s="13" t="s">
        <v>433</v>
      </c>
      <c r="G60" s="13" t="s">
        <v>759</v>
      </c>
      <c r="H60" s="13" t="s">
        <v>639</v>
      </c>
    </row>
    <row r="61" spans="1:8" ht="15.9" customHeight="1" x14ac:dyDescent="0.25">
      <c r="A61" s="77"/>
      <c r="B61" s="15">
        <v>20</v>
      </c>
      <c r="C61" s="13" t="s">
        <v>760</v>
      </c>
      <c r="D61" s="14">
        <v>176213</v>
      </c>
      <c r="E61" s="13" t="s">
        <v>38</v>
      </c>
      <c r="F61" s="13" t="s">
        <v>433</v>
      </c>
      <c r="G61" s="13" t="s">
        <v>761</v>
      </c>
      <c r="H61" s="13" t="s">
        <v>181</v>
      </c>
    </row>
    <row r="62" spans="1:8" ht="15.9" customHeight="1" x14ac:dyDescent="0.25">
      <c r="A62" s="77"/>
      <c r="B62" s="15">
        <v>21</v>
      </c>
      <c r="C62" s="13" t="s">
        <v>762</v>
      </c>
      <c r="D62" s="14">
        <v>189631</v>
      </c>
      <c r="E62" s="13" t="s">
        <v>38</v>
      </c>
      <c r="F62" s="13" t="s">
        <v>433</v>
      </c>
      <c r="G62" s="13" t="s">
        <v>763</v>
      </c>
      <c r="H62" s="13" t="s">
        <v>639</v>
      </c>
    </row>
    <row r="63" spans="1:8" ht="15.9" customHeight="1" x14ac:dyDescent="0.25">
      <c r="A63" s="77"/>
      <c r="B63" s="15">
        <v>22</v>
      </c>
      <c r="C63" s="13" t="s">
        <v>764</v>
      </c>
      <c r="D63" s="14">
        <v>184252</v>
      </c>
      <c r="E63" s="13" t="s">
        <v>38</v>
      </c>
      <c r="F63" s="13" t="s">
        <v>433</v>
      </c>
      <c r="G63" s="13" t="s">
        <v>765</v>
      </c>
      <c r="H63" s="13" t="s">
        <v>639</v>
      </c>
    </row>
    <row r="64" spans="1:8" ht="15.9" customHeight="1" x14ac:dyDescent="0.25">
      <c r="A64" s="77"/>
      <c r="B64" s="15">
        <v>23</v>
      </c>
      <c r="C64" s="13" t="s">
        <v>766</v>
      </c>
      <c r="D64" s="14">
        <v>959289</v>
      </c>
      <c r="E64" s="13" t="s">
        <v>38</v>
      </c>
      <c r="F64" s="13" t="s">
        <v>433</v>
      </c>
      <c r="G64" s="13" t="s">
        <v>767</v>
      </c>
      <c r="H64" s="13" t="s">
        <v>768</v>
      </c>
    </row>
    <row r="65" spans="1:8" ht="15.9" customHeight="1" x14ac:dyDescent="0.25">
      <c r="A65" s="77"/>
      <c r="B65" s="15">
        <v>24</v>
      </c>
      <c r="C65" s="13" t="s">
        <v>769</v>
      </c>
      <c r="D65" s="14">
        <v>179659</v>
      </c>
      <c r="E65" s="13" t="s">
        <v>38</v>
      </c>
      <c r="F65" s="13" t="s">
        <v>433</v>
      </c>
      <c r="G65" s="13" t="s">
        <v>770</v>
      </c>
      <c r="H65" s="13" t="s">
        <v>771</v>
      </c>
    </row>
    <row r="66" spans="1:8" ht="15.9" customHeight="1" x14ac:dyDescent="0.25">
      <c r="A66" s="77"/>
      <c r="B66" s="15">
        <v>25</v>
      </c>
      <c r="C66" s="13" t="s">
        <v>772</v>
      </c>
      <c r="D66" s="14">
        <v>179660</v>
      </c>
      <c r="E66" s="13" t="s">
        <v>38</v>
      </c>
      <c r="F66" s="13" t="s">
        <v>433</v>
      </c>
      <c r="G66" s="13" t="s">
        <v>773</v>
      </c>
      <c r="H66" s="13" t="s">
        <v>771</v>
      </c>
    </row>
    <row r="67" spans="1:8" ht="15.9" customHeight="1" x14ac:dyDescent="0.25">
      <c r="A67" s="77"/>
      <c r="B67" s="15">
        <v>26</v>
      </c>
      <c r="C67" s="13" t="s">
        <v>774</v>
      </c>
      <c r="D67" s="14">
        <v>184561</v>
      </c>
      <c r="E67" s="13" t="s">
        <v>38</v>
      </c>
      <c r="F67" s="13" t="s">
        <v>433</v>
      </c>
      <c r="G67" s="13" t="s">
        <v>775</v>
      </c>
      <c r="H67" s="13" t="s">
        <v>639</v>
      </c>
    </row>
  </sheetData>
  <mergeCells count="12">
    <mergeCell ref="A1:H1"/>
    <mergeCell ref="B2:G2"/>
    <mergeCell ref="B4:D4"/>
    <mergeCell ref="B5:D5"/>
    <mergeCell ref="B6:D6"/>
    <mergeCell ref="A8:A33"/>
    <mergeCell ref="A42:A67"/>
    <mergeCell ref="A35:H35"/>
    <mergeCell ref="B36:G36"/>
    <mergeCell ref="B38:D38"/>
    <mergeCell ref="B39:D39"/>
    <mergeCell ref="B40:D40"/>
  </mergeCells>
  <phoneticPr fontId="30" type="noConversion"/>
  <conditionalFormatting sqref="C38">
    <cfRule type="duplicateValues" dxfId="144" priority="19"/>
  </conditionalFormatting>
  <conditionalFormatting sqref="C39:C40">
    <cfRule type="duplicateValues" dxfId="143" priority="20"/>
  </conditionalFormatting>
  <conditionalFormatting sqref="C71:C1048576 C37 C34 C3:C6">
    <cfRule type="duplicateValues" dxfId="142" priority="21"/>
  </conditionalFormatting>
  <conditionalFormatting sqref="D42:D67">
    <cfRule type="duplicateValues" dxfId="141" priority="207"/>
    <cfRule type="duplicateValues" dxfId="140" priority="208"/>
    <cfRule type="duplicateValues" dxfId="139" priority="209"/>
    <cfRule type="duplicateValues" dxfId="138" priority="210"/>
  </conditionalFormatting>
  <conditionalFormatting sqref="D8:D33">
    <cfRule type="duplicateValues" dxfId="137" priority="272"/>
    <cfRule type="duplicateValues" dxfId="136" priority="273"/>
    <cfRule type="duplicateValues" dxfId="135" priority="274"/>
    <cfRule type="duplicateValues" dxfId="134" priority="275"/>
  </conditionalFormatting>
  <dataValidations count="1">
    <dataValidation type="textLength" operator="lessThanOrEqual" allowBlank="1" showInputMessage="1" showErrorMessage="1" errorTitle="提示" error="此处最多只能输入 [20] 个字符。" sqref="G19:G23">
      <formula1>20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workbookViewId="0">
      <selection activeCell="B2" sqref="B2:H2"/>
    </sheetView>
  </sheetViews>
  <sheetFormatPr defaultColWidth="9" defaultRowHeight="14.4" x14ac:dyDescent="0.25"/>
  <cols>
    <col min="1" max="1" width="14.19921875" style="30" customWidth="1"/>
    <col min="2" max="2" width="5" style="41" customWidth="1"/>
    <col min="3" max="3" width="8.5" style="30" customWidth="1"/>
    <col min="4" max="4" width="9.69921875" style="30" customWidth="1"/>
    <col min="5" max="5" width="11.69921875" style="30" customWidth="1"/>
    <col min="6" max="6" width="15.8984375" style="30" customWidth="1"/>
    <col min="7" max="7" width="51.09765625" style="30" customWidth="1"/>
    <col min="8" max="8" width="44" style="30" customWidth="1"/>
    <col min="9" max="16384" width="9" style="30"/>
  </cols>
  <sheetData>
    <row r="1" spans="1:8" ht="15.9" customHeight="1" x14ac:dyDescent="0.25">
      <c r="A1" s="85" t="s">
        <v>1090</v>
      </c>
      <c r="B1" s="85"/>
      <c r="C1" s="85"/>
      <c r="D1" s="85"/>
      <c r="E1" s="85"/>
      <c r="F1" s="85"/>
      <c r="G1" s="85"/>
      <c r="H1" s="85"/>
    </row>
    <row r="2" spans="1:8" ht="15.9" customHeight="1" x14ac:dyDescent="0.25">
      <c r="A2" s="45" t="s">
        <v>1091</v>
      </c>
      <c r="B2" s="79" t="s">
        <v>1188</v>
      </c>
      <c r="C2" s="79"/>
      <c r="D2" s="79"/>
      <c r="E2" s="79"/>
      <c r="F2" s="79"/>
      <c r="G2" s="79"/>
      <c r="H2" s="79"/>
    </row>
    <row r="3" spans="1:8" ht="15.9" customHeight="1" x14ac:dyDescent="0.25">
      <c r="A3" s="45" t="s">
        <v>1093</v>
      </c>
      <c r="B3" s="76"/>
      <c r="C3" s="76"/>
      <c r="D3" s="76"/>
      <c r="E3" s="67"/>
      <c r="F3" s="46"/>
      <c r="G3" s="41"/>
      <c r="H3" s="46"/>
    </row>
    <row r="4" spans="1:8" ht="15.9" customHeight="1" x14ac:dyDescent="0.25">
      <c r="A4" s="45" t="s">
        <v>1094</v>
      </c>
      <c r="B4" s="81" t="s">
        <v>433</v>
      </c>
      <c r="C4" s="81"/>
      <c r="D4" s="81"/>
      <c r="E4" s="68"/>
      <c r="F4" s="41"/>
      <c r="G4" s="41"/>
      <c r="H4" s="46"/>
    </row>
    <row r="5" spans="1:8" ht="15.9" customHeight="1" x14ac:dyDescent="0.25">
      <c r="A5" s="45" t="s">
        <v>1095</v>
      </c>
      <c r="B5" s="81"/>
      <c r="C5" s="81"/>
      <c r="D5" s="81"/>
      <c r="E5" s="68"/>
      <c r="F5" s="41"/>
      <c r="G5" s="41"/>
      <c r="H5" s="46"/>
    </row>
    <row r="6" spans="1:8" ht="15.9" customHeight="1" x14ac:dyDescent="0.25">
      <c r="A6" s="45" t="s">
        <v>1096</v>
      </c>
      <c r="B6" s="83"/>
      <c r="C6" s="83"/>
      <c r="D6" s="83"/>
      <c r="E6" s="68"/>
      <c r="F6" s="41"/>
      <c r="G6" s="41"/>
      <c r="H6" s="46"/>
    </row>
    <row r="7" spans="1:8" ht="15.9" customHeight="1" x14ac:dyDescent="0.25">
      <c r="A7" s="75" t="s">
        <v>1097</v>
      </c>
      <c r="B7" s="10" t="s">
        <v>1098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  <c r="H7" s="10" t="s">
        <v>6</v>
      </c>
    </row>
    <row r="8" spans="1:8" ht="15.9" customHeight="1" x14ac:dyDescent="0.25">
      <c r="A8" s="101" t="s">
        <v>1111</v>
      </c>
      <c r="B8" s="70">
        <v>1</v>
      </c>
      <c r="C8" s="13" t="s">
        <v>1114</v>
      </c>
      <c r="D8" s="14">
        <v>961372</v>
      </c>
      <c r="E8" s="13" t="s">
        <v>16</v>
      </c>
      <c r="F8" s="13" t="s">
        <v>433</v>
      </c>
      <c r="G8" s="13" t="s">
        <v>1115</v>
      </c>
      <c r="H8" s="13" t="s">
        <v>36</v>
      </c>
    </row>
    <row r="9" spans="1:8" ht="15.9" customHeight="1" x14ac:dyDescent="0.25">
      <c r="A9" s="102"/>
      <c r="B9" s="70">
        <v>2</v>
      </c>
      <c r="C9" s="13" t="s">
        <v>1116</v>
      </c>
      <c r="D9" s="14">
        <v>961593</v>
      </c>
      <c r="E9" s="13" t="s">
        <v>16</v>
      </c>
      <c r="F9" s="13" t="s">
        <v>433</v>
      </c>
      <c r="G9" s="13" t="s">
        <v>1117</v>
      </c>
      <c r="H9" s="13" t="s">
        <v>36</v>
      </c>
    </row>
    <row r="10" spans="1:8" ht="15.9" customHeight="1" x14ac:dyDescent="0.25">
      <c r="A10" s="102"/>
      <c r="B10" s="70">
        <v>3</v>
      </c>
      <c r="C10" s="13" t="s">
        <v>1118</v>
      </c>
      <c r="D10" s="14">
        <v>195548</v>
      </c>
      <c r="E10" s="13" t="s">
        <v>16</v>
      </c>
      <c r="F10" s="13" t="s">
        <v>433</v>
      </c>
      <c r="G10" s="13" t="s">
        <v>1119</v>
      </c>
      <c r="H10" s="13" t="s">
        <v>43</v>
      </c>
    </row>
    <row r="11" spans="1:8" ht="15.9" customHeight="1" x14ac:dyDescent="0.25">
      <c r="A11" s="102"/>
      <c r="B11" s="70">
        <v>4</v>
      </c>
      <c r="C11" s="13" t="s">
        <v>1120</v>
      </c>
      <c r="D11" s="14">
        <v>194435</v>
      </c>
      <c r="E11" s="13" t="s">
        <v>16</v>
      </c>
      <c r="F11" s="13" t="s">
        <v>433</v>
      </c>
      <c r="G11" s="13" t="s">
        <v>1121</v>
      </c>
      <c r="H11" s="13" t="s">
        <v>40</v>
      </c>
    </row>
    <row r="12" spans="1:8" ht="15.9" customHeight="1" x14ac:dyDescent="0.25">
      <c r="A12" s="102"/>
      <c r="B12" s="70">
        <v>5</v>
      </c>
      <c r="C12" s="13" t="s">
        <v>1122</v>
      </c>
      <c r="D12" s="14">
        <v>196169</v>
      </c>
      <c r="E12" s="13" t="s">
        <v>16</v>
      </c>
      <c r="F12" s="13" t="s">
        <v>433</v>
      </c>
      <c r="G12" s="13" t="s">
        <v>1123</v>
      </c>
      <c r="H12" s="13" t="s">
        <v>172</v>
      </c>
    </row>
    <row r="13" spans="1:8" ht="15.9" customHeight="1" x14ac:dyDescent="0.25">
      <c r="A13" s="102"/>
      <c r="B13" s="70">
        <v>6</v>
      </c>
      <c r="C13" s="13" t="s">
        <v>1124</v>
      </c>
      <c r="D13" s="14">
        <v>197699</v>
      </c>
      <c r="E13" s="13" t="s">
        <v>16</v>
      </c>
      <c r="F13" s="13" t="s">
        <v>433</v>
      </c>
      <c r="G13" s="13" t="s">
        <v>1125</v>
      </c>
      <c r="H13" s="13" t="s">
        <v>18</v>
      </c>
    </row>
    <row r="14" spans="1:8" ht="15.9" customHeight="1" x14ac:dyDescent="0.25">
      <c r="A14" s="102"/>
      <c r="B14" s="70">
        <v>7</v>
      </c>
      <c r="C14" s="13" t="s">
        <v>1126</v>
      </c>
      <c r="D14" s="14">
        <v>960501</v>
      </c>
      <c r="E14" s="13" t="s">
        <v>16</v>
      </c>
      <c r="F14" s="13" t="s">
        <v>433</v>
      </c>
      <c r="G14" s="13" t="s">
        <v>1127</v>
      </c>
      <c r="H14" s="13" t="s">
        <v>36</v>
      </c>
    </row>
    <row r="15" spans="1:8" ht="15.9" customHeight="1" x14ac:dyDescent="0.25">
      <c r="A15" s="102"/>
      <c r="B15" s="70">
        <v>8</v>
      </c>
      <c r="C15" s="13" t="s">
        <v>1128</v>
      </c>
      <c r="D15" s="14">
        <v>199700</v>
      </c>
      <c r="E15" s="13" t="s">
        <v>16</v>
      </c>
      <c r="F15" s="13" t="s">
        <v>433</v>
      </c>
      <c r="G15" s="13" t="s">
        <v>1129</v>
      </c>
      <c r="H15" s="13" t="s">
        <v>181</v>
      </c>
    </row>
    <row r="16" spans="1:8" ht="15.9" customHeight="1" x14ac:dyDescent="0.25">
      <c r="A16" s="102"/>
      <c r="B16" s="70">
        <v>9</v>
      </c>
      <c r="C16" s="13" t="s">
        <v>1130</v>
      </c>
      <c r="D16" s="14">
        <v>961887</v>
      </c>
      <c r="E16" s="13" t="s">
        <v>16</v>
      </c>
      <c r="F16" s="13" t="s">
        <v>433</v>
      </c>
      <c r="G16" s="13" t="s">
        <v>1131</v>
      </c>
      <c r="H16" s="13" t="s">
        <v>36</v>
      </c>
    </row>
    <row r="17" spans="1:8" ht="15.9" customHeight="1" x14ac:dyDescent="0.25">
      <c r="A17" s="102"/>
      <c r="B17" s="70">
        <v>10</v>
      </c>
      <c r="C17" s="13" t="s">
        <v>1133</v>
      </c>
      <c r="D17" s="14">
        <v>200007</v>
      </c>
      <c r="E17" s="13" t="s">
        <v>16</v>
      </c>
      <c r="F17" s="13" t="s">
        <v>433</v>
      </c>
      <c r="G17" s="13" t="s">
        <v>1132</v>
      </c>
      <c r="H17" s="13" t="s">
        <v>181</v>
      </c>
    </row>
    <row r="18" spans="1:8" ht="15.9" customHeight="1" x14ac:dyDescent="0.25">
      <c r="A18" s="102"/>
      <c r="B18" s="70">
        <v>11</v>
      </c>
      <c r="C18" s="13" t="s">
        <v>1144</v>
      </c>
      <c r="D18" s="14">
        <v>168344</v>
      </c>
      <c r="E18" s="13" t="s">
        <v>54</v>
      </c>
      <c r="F18" s="13" t="s">
        <v>433</v>
      </c>
      <c r="G18" s="13" t="s">
        <v>1143</v>
      </c>
      <c r="H18" s="13" t="s">
        <v>528</v>
      </c>
    </row>
    <row r="19" spans="1:8" ht="15.9" customHeight="1" x14ac:dyDescent="0.25">
      <c r="A19" s="102"/>
      <c r="B19" s="70">
        <v>12</v>
      </c>
      <c r="C19" s="13" t="s">
        <v>1142</v>
      </c>
      <c r="D19" s="14">
        <v>188303</v>
      </c>
      <c r="E19" s="13" t="s">
        <v>38</v>
      </c>
      <c r="F19" s="13" t="s">
        <v>433</v>
      </c>
      <c r="G19" s="13" t="s">
        <v>1141</v>
      </c>
      <c r="H19" s="13" t="s">
        <v>254</v>
      </c>
    </row>
    <row r="20" spans="1:8" ht="15.9" customHeight="1" x14ac:dyDescent="0.25">
      <c r="A20" s="102"/>
      <c r="B20" s="70">
        <v>13</v>
      </c>
      <c r="C20" s="13" t="s">
        <v>1140</v>
      </c>
      <c r="D20" s="14">
        <v>951427</v>
      </c>
      <c r="E20" s="13" t="s">
        <v>79</v>
      </c>
      <c r="F20" s="13" t="s">
        <v>433</v>
      </c>
      <c r="G20" s="13" t="s">
        <v>1139</v>
      </c>
      <c r="H20" s="13" t="s">
        <v>1138</v>
      </c>
    </row>
    <row r="21" spans="1:8" ht="15.9" customHeight="1" x14ac:dyDescent="0.25">
      <c r="A21" s="102"/>
      <c r="B21" s="70">
        <v>14</v>
      </c>
      <c r="C21" s="13" t="s">
        <v>1137</v>
      </c>
      <c r="D21" s="14">
        <v>184571</v>
      </c>
      <c r="E21" s="13" t="s">
        <v>38</v>
      </c>
      <c r="F21" s="13" t="s">
        <v>433</v>
      </c>
      <c r="G21" s="13" t="s">
        <v>1136</v>
      </c>
      <c r="H21" s="13" t="s">
        <v>639</v>
      </c>
    </row>
    <row r="22" spans="1:8" ht="15.9" customHeight="1" x14ac:dyDescent="0.25">
      <c r="A22" s="102"/>
      <c r="B22" s="70">
        <v>15</v>
      </c>
      <c r="C22" s="13" t="s">
        <v>1135</v>
      </c>
      <c r="D22" s="14">
        <v>178229</v>
      </c>
      <c r="E22" s="13" t="s">
        <v>38</v>
      </c>
      <c r="F22" s="13" t="s">
        <v>433</v>
      </c>
      <c r="G22" s="13" t="s">
        <v>1134</v>
      </c>
      <c r="H22" s="13" t="s">
        <v>747</v>
      </c>
    </row>
    <row r="23" spans="1:8" ht="15.9" customHeight="1" x14ac:dyDescent="0.25">
      <c r="A23" s="102"/>
      <c r="B23" s="70">
        <v>16</v>
      </c>
      <c r="C23" s="13" t="s">
        <v>1145</v>
      </c>
      <c r="D23" s="14">
        <v>196733</v>
      </c>
      <c r="E23" s="13" t="s">
        <v>16</v>
      </c>
      <c r="F23" s="13" t="s">
        <v>433</v>
      </c>
      <c r="G23" s="13" t="s">
        <v>1146</v>
      </c>
      <c r="H23" s="13" t="s">
        <v>43</v>
      </c>
    </row>
    <row r="24" spans="1:8" ht="15.9" customHeight="1" x14ac:dyDescent="0.25">
      <c r="A24" s="102"/>
      <c r="B24" s="70">
        <v>17</v>
      </c>
      <c r="C24" s="13" t="s">
        <v>1147</v>
      </c>
      <c r="D24" s="14">
        <v>962091</v>
      </c>
      <c r="E24" s="13" t="s">
        <v>16</v>
      </c>
      <c r="F24" s="13" t="s">
        <v>433</v>
      </c>
      <c r="G24" s="13" t="s">
        <v>1148</v>
      </c>
      <c r="H24" s="13" t="s">
        <v>36</v>
      </c>
    </row>
    <row r="25" spans="1:8" ht="15.9" customHeight="1" x14ac:dyDescent="0.25">
      <c r="A25" s="102"/>
      <c r="B25" s="70">
        <v>18</v>
      </c>
      <c r="C25" s="13" t="s">
        <v>1149</v>
      </c>
      <c r="D25" s="14">
        <v>165567</v>
      </c>
      <c r="E25" s="13" t="s">
        <v>54</v>
      </c>
      <c r="F25" s="13" t="s">
        <v>433</v>
      </c>
      <c r="G25" s="13" t="s">
        <v>1150</v>
      </c>
      <c r="H25" s="13" t="s">
        <v>747</v>
      </c>
    </row>
    <row r="26" spans="1:8" ht="15.9" customHeight="1" x14ac:dyDescent="0.25">
      <c r="A26" s="102"/>
      <c r="B26" s="70">
        <v>19</v>
      </c>
      <c r="C26" s="13" t="s">
        <v>1158</v>
      </c>
      <c r="D26" s="14">
        <v>196829</v>
      </c>
      <c r="E26" s="13" t="s">
        <v>16</v>
      </c>
      <c r="F26" s="13" t="s">
        <v>433</v>
      </c>
      <c r="G26" s="13" t="s">
        <v>1157</v>
      </c>
      <c r="H26" s="13" t="s">
        <v>181</v>
      </c>
    </row>
    <row r="27" spans="1:8" ht="15.9" customHeight="1" x14ac:dyDescent="0.25">
      <c r="A27" s="102"/>
      <c r="B27" s="70">
        <v>20</v>
      </c>
      <c r="C27" s="13" t="s">
        <v>1156</v>
      </c>
      <c r="D27" s="14">
        <v>196825</v>
      </c>
      <c r="E27" s="13" t="s">
        <v>16</v>
      </c>
      <c r="F27" s="13" t="s">
        <v>433</v>
      </c>
      <c r="G27" s="13" t="s">
        <v>1155</v>
      </c>
      <c r="H27" s="13" t="s">
        <v>181</v>
      </c>
    </row>
    <row r="28" spans="1:8" ht="15.9" customHeight="1" x14ac:dyDescent="0.25">
      <c r="A28" s="102"/>
      <c r="B28" s="70">
        <v>21</v>
      </c>
      <c r="C28" s="13" t="s">
        <v>1154</v>
      </c>
      <c r="D28" s="14">
        <v>200028</v>
      </c>
      <c r="E28" s="13" t="s">
        <v>16</v>
      </c>
      <c r="F28" s="13" t="s">
        <v>433</v>
      </c>
      <c r="G28" s="13" t="s">
        <v>1153</v>
      </c>
      <c r="H28" s="13" t="s">
        <v>181</v>
      </c>
    </row>
    <row r="29" spans="1:8" ht="15.9" customHeight="1" x14ac:dyDescent="0.25">
      <c r="A29" s="102"/>
      <c r="B29" s="70">
        <v>22</v>
      </c>
      <c r="C29" s="13" t="s">
        <v>1152</v>
      </c>
      <c r="D29" s="14">
        <v>195625</v>
      </c>
      <c r="E29" s="13" t="s">
        <v>16</v>
      </c>
      <c r="F29" s="13" t="s">
        <v>433</v>
      </c>
      <c r="G29" s="13" t="s">
        <v>1151</v>
      </c>
      <c r="H29" s="13" t="s">
        <v>40</v>
      </c>
    </row>
    <row r="30" spans="1:8" ht="15.9" customHeight="1" x14ac:dyDescent="0.25">
      <c r="A30" s="102"/>
      <c r="B30" s="70">
        <v>23</v>
      </c>
      <c r="C30" s="13" t="s">
        <v>1159</v>
      </c>
      <c r="D30" s="14">
        <v>193364</v>
      </c>
      <c r="E30" s="13" t="s">
        <v>16</v>
      </c>
      <c r="F30" s="13" t="s">
        <v>433</v>
      </c>
      <c r="G30" s="13" t="s">
        <v>1160</v>
      </c>
      <c r="H30" s="13" t="s">
        <v>43</v>
      </c>
    </row>
    <row r="31" spans="1:8" ht="15.9" customHeight="1" x14ac:dyDescent="0.25">
      <c r="A31" s="102"/>
      <c r="B31" s="70">
        <v>24</v>
      </c>
      <c r="C31" s="13" t="s">
        <v>1161</v>
      </c>
      <c r="D31" s="14">
        <v>960362</v>
      </c>
      <c r="E31" s="13" t="s">
        <v>16</v>
      </c>
      <c r="F31" s="13" t="s">
        <v>433</v>
      </c>
      <c r="G31" s="13" t="s">
        <v>1162</v>
      </c>
      <c r="H31" s="13" t="s">
        <v>36</v>
      </c>
    </row>
    <row r="32" spans="1:8" ht="15.9" customHeight="1" x14ac:dyDescent="0.25">
      <c r="A32" s="103"/>
      <c r="B32" s="70">
        <v>25</v>
      </c>
      <c r="C32" s="13" t="s">
        <v>1163</v>
      </c>
      <c r="D32" s="14">
        <v>195409</v>
      </c>
      <c r="E32" s="13" t="s">
        <v>16</v>
      </c>
      <c r="F32" s="13" t="s">
        <v>433</v>
      </c>
      <c r="G32" s="13" t="s">
        <v>1164</v>
      </c>
      <c r="H32" s="13" t="s">
        <v>372</v>
      </c>
    </row>
    <row r="33" spans="1:8" ht="15.9" customHeight="1" x14ac:dyDescent="0.25">
      <c r="A33" s="55"/>
      <c r="B33" s="42"/>
      <c r="C33" s="60"/>
      <c r="D33" s="60"/>
      <c r="E33" s="60"/>
      <c r="F33" s="60"/>
      <c r="G33" s="60"/>
      <c r="H33" s="61"/>
    </row>
    <row r="34" spans="1:8" ht="15.9" customHeight="1" x14ac:dyDescent="0.25">
      <c r="A34" s="45" t="s">
        <v>1091</v>
      </c>
      <c r="B34" s="79" t="s">
        <v>1113</v>
      </c>
      <c r="C34" s="79"/>
      <c r="D34" s="79"/>
      <c r="E34" s="79"/>
      <c r="F34" s="79"/>
      <c r="G34" s="79"/>
      <c r="H34" s="79"/>
    </row>
    <row r="35" spans="1:8" ht="15.9" customHeight="1" x14ac:dyDescent="0.25">
      <c r="A35" s="45" t="s">
        <v>1093</v>
      </c>
      <c r="B35" s="76"/>
      <c r="C35" s="76"/>
      <c r="D35" s="76"/>
      <c r="E35" s="67"/>
      <c r="F35" s="46"/>
      <c r="G35" s="41"/>
      <c r="H35" s="46"/>
    </row>
    <row r="36" spans="1:8" ht="15.9" customHeight="1" x14ac:dyDescent="0.25">
      <c r="A36" s="45" t="s">
        <v>1094</v>
      </c>
      <c r="B36" s="81" t="s">
        <v>433</v>
      </c>
      <c r="C36" s="81"/>
      <c r="D36" s="81"/>
      <c r="E36" s="68"/>
      <c r="F36" s="41"/>
      <c r="G36" s="41"/>
      <c r="H36" s="46"/>
    </row>
    <row r="37" spans="1:8" ht="15.9" customHeight="1" x14ac:dyDescent="0.25">
      <c r="A37" s="45" t="s">
        <v>1095</v>
      </c>
      <c r="B37" s="81"/>
      <c r="C37" s="81"/>
      <c r="D37" s="81"/>
      <c r="E37" s="68"/>
      <c r="F37" s="41"/>
      <c r="G37" s="41"/>
      <c r="H37" s="46"/>
    </row>
    <row r="38" spans="1:8" ht="15.9" customHeight="1" x14ac:dyDescent="0.25">
      <c r="A38" s="45" t="s">
        <v>1096</v>
      </c>
      <c r="B38" s="83"/>
      <c r="C38" s="83"/>
      <c r="D38" s="83"/>
      <c r="E38" s="68"/>
      <c r="F38" s="41"/>
      <c r="G38" s="41"/>
      <c r="H38" s="46"/>
    </row>
    <row r="39" spans="1:8" ht="15.9" customHeight="1" x14ac:dyDescent="0.25">
      <c r="A39" s="75" t="s">
        <v>1097</v>
      </c>
      <c r="B39" s="10" t="s">
        <v>1098</v>
      </c>
      <c r="C39" s="10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</row>
    <row r="40" spans="1:8" ht="15.9" customHeight="1" x14ac:dyDescent="0.25">
      <c r="A40" s="99" t="s">
        <v>1111</v>
      </c>
      <c r="B40" s="70">
        <v>1</v>
      </c>
      <c r="C40" s="13" t="s">
        <v>1165</v>
      </c>
      <c r="D40" s="14">
        <v>193399</v>
      </c>
      <c r="E40" s="13" t="s">
        <v>16</v>
      </c>
      <c r="F40" s="13" t="s">
        <v>433</v>
      </c>
      <c r="G40" s="13" t="s">
        <v>1166</v>
      </c>
      <c r="H40" s="13" t="s">
        <v>21</v>
      </c>
    </row>
    <row r="41" spans="1:8" ht="15.9" customHeight="1" x14ac:dyDescent="0.25">
      <c r="A41" s="85"/>
      <c r="B41" s="70">
        <v>2</v>
      </c>
      <c r="C41" s="13" t="s">
        <v>1167</v>
      </c>
      <c r="D41" s="14">
        <v>193934</v>
      </c>
      <c r="E41" s="13" t="s">
        <v>16</v>
      </c>
      <c r="F41" s="13" t="s">
        <v>433</v>
      </c>
      <c r="G41" s="13" t="s">
        <v>1168</v>
      </c>
      <c r="H41" s="13" t="s">
        <v>40</v>
      </c>
    </row>
    <row r="42" spans="1:8" ht="15.9" customHeight="1" x14ac:dyDescent="0.25">
      <c r="A42" s="85"/>
      <c r="B42" s="70">
        <v>3</v>
      </c>
      <c r="C42" s="13" t="s">
        <v>1169</v>
      </c>
      <c r="D42" s="14">
        <v>199751</v>
      </c>
      <c r="E42" s="13" t="s">
        <v>16</v>
      </c>
      <c r="F42" s="13" t="s">
        <v>433</v>
      </c>
      <c r="G42" s="13" t="s">
        <v>1170</v>
      </c>
      <c r="H42" s="13" t="s">
        <v>181</v>
      </c>
    </row>
    <row r="43" spans="1:8" ht="15.9" customHeight="1" x14ac:dyDescent="0.25">
      <c r="A43" s="85"/>
      <c r="B43" s="70">
        <v>4</v>
      </c>
      <c r="C43" s="13" t="s">
        <v>1171</v>
      </c>
      <c r="D43" s="14">
        <v>176336</v>
      </c>
      <c r="E43" s="13" t="s">
        <v>38</v>
      </c>
      <c r="F43" s="13" t="s">
        <v>433</v>
      </c>
      <c r="G43" s="13" t="s">
        <v>1172</v>
      </c>
      <c r="H43" s="13" t="s">
        <v>528</v>
      </c>
    </row>
    <row r="44" spans="1:8" ht="15.9" customHeight="1" x14ac:dyDescent="0.25">
      <c r="A44" s="85"/>
      <c r="B44" s="70">
        <v>5</v>
      </c>
      <c r="C44" s="13" t="s">
        <v>1173</v>
      </c>
      <c r="D44" s="14">
        <v>196784</v>
      </c>
      <c r="E44" s="13" t="s">
        <v>16</v>
      </c>
      <c r="F44" s="13" t="s">
        <v>433</v>
      </c>
      <c r="G44" s="13" t="s">
        <v>1174</v>
      </c>
      <c r="H44" s="13" t="s">
        <v>181</v>
      </c>
    </row>
    <row r="45" spans="1:8" ht="15.9" customHeight="1" x14ac:dyDescent="0.25">
      <c r="A45" s="85"/>
      <c r="B45" s="70">
        <v>6</v>
      </c>
      <c r="C45" s="13" t="s">
        <v>1175</v>
      </c>
      <c r="D45" s="14">
        <v>198742</v>
      </c>
      <c r="E45" s="13" t="s">
        <v>16</v>
      </c>
      <c r="F45" s="13" t="s">
        <v>433</v>
      </c>
      <c r="G45" s="13" t="s">
        <v>1176</v>
      </c>
      <c r="H45" s="13" t="s">
        <v>43</v>
      </c>
    </row>
    <row r="46" spans="1:8" ht="15.9" customHeight="1" x14ac:dyDescent="0.25">
      <c r="A46" s="85"/>
      <c r="B46" s="70">
        <v>7</v>
      </c>
      <c r="C46" s="13" t="s">
        <v>1177</v>
      </c>
      <c r="D46" s="14">
        <v>184818</v>
      </c>
      <c r="E46" s="13" t="s">
        <v>38</v>
      </c>
      <c r="F46" s="13" t="s">
        <v>433</v>
      </c>
      <c r="G46" s="13" t="s">
        <v>1178</v>
      </c>
      <c r="H46" s="13" t="s">
        <v>1179</v>
      </c>
    </row>
    <row r="47" spans="1:8" ht="15.9" customHeight="1" x14ac:dyDescent="0.25">
      <c r="A47" s="85"/>
      <c r="B47" s="70">
        <v>8</v>
      </c>
      <c r="C47" s="13" t="s">
        <v>1180</v>
      </c>
      <c r="D47" s="14">
        <v>195838</v>
      </c>
      <c r="E47" s="13" t="s">
        <v>16</v>
      </c>
      <c r="F47" s="13" t="s">
        <v>433</v>
      </c>
      <c r="G47" s="13" t="s">
        <v>1181</v>
      </c>
      <c r="H47" s="13" t="s">
        <v>747</v>
      </c>
    </row>
    <row r="48" spans="1:8" ht="15.9" customHeight="1" x14ac:dyDescent="0.25">
      <c r="A48" s="85"/>
      <c r="B48" s="70">
        <v>9</v>
      </c>
      <c r="C48" s="13" t="s">
        <v>557</v>
      </c>
      <c r="D48" s="14">
        <v>958682</v>
      </c>
      <c r="E48" s="13" t="s">
        <v>38</v>
      </c>
      <c r="F48" s="13" t="s">
        <v>433</v>
      </c>
      <c r="G48" s="13" t="s">
        <v>558</v>
      </c>
      <c r="H48" s="13" t="s">
        <v>559</v>
      </c>
    </row>
    <row r="49" spans="1:8" ht="15.9" customHeight="1" x14ac:dyDescent="0.25">
      <c r="A49" s="85"/>
      <c r="B49" s="70">
        <v>10</v>
      </c>
      <c r="C49" s="13" t="s">
        <v>560</v>
      </c>
      <c r="D49" s="14">
        <v>962866</v>
      </c>
      <c r="E49" s="13" t="s">
        <v>16</v>
      </c>
      <c r="F49" s="13" t="s">
        <v>433</v>
      </c>
      <c r="G49" s="13" t="s">
        <v>561</v>
      </c>
      <c r="H49" s="13" t="s">
        <v>559</v>
      </c>
    </row>
    <row r="50" spans="1:8" ht="15.9" customHeight="1" x14ac:dyDescent="0.25">
      <c r="A50" s="85"/>
      <c r="B50" s="70">
        <v>11</v>
      </c>
      <c r="C50" s="13" t="s">
        <v>562</v>
      </c>
      <c r="D50" s="14">
        <v>196834</v>
      </c>
      <c r="E50" s="13" t="s">
        <v>16</v>
      </c>
      <c r="F50" s="13" t="s">
        <v>433</v>
      </c>
      <c r="G50" s="13" t="s">
        <v>563</v>
      </c>
      <c r="H50" s="13" t="s">
        <v>181</v>
      </c>
    </row>
    <row r="51" spans="1:8" ht="15.9" customHeight="1" x14ac:dyDescent="0.25">
      <c r="A51" s="85"/>
      <c r="B51" s="70">
        <v>12</v>
      </c>
      <c r="C51" s="13" t="s">
        <v>564</v>
      </c>
      <c r="D51" s="14">
        <v>962602</v>
      </c>
      <c r="E51" s="13" t="s">
        <v>16</v>
      </c>
      <c r="F51" s="13" t="s">
        <v>433</v>
      </c>
      <c r="G51" s="13" t="s">
        <v>565</v>
      </c>
      <c r="H51" s="13" t="s">
        <v>500</v>
      </c>
    </row>
    <row r="52" spans="1:8" ht="15.9" customHeight="1" x14ac:dyDescent="0.25">
      <c r="A52" s="85"/>
      <c r="B52" s="70">
        <v>13</v>
      </c>
      <c r="C52" s="13" t="s">
        <v>496</v>
      </c>
      <c r="D52" s="14">
        <v>961561</v>
      </c>
      <c r="E52" s="13" t="s">
        <v>16</v>
      </c>
      <c r="F52" s="13" t="s">
        <v>433</v>
      </c>
      <c r="G52" s="13" t="s">
        <v>497</v>
      </c>
      <c r="H52" s="13" t="s">
        <v>310</v>
      </c>
    </row>
    <row r="53" spans="1:8" ht="15.9" customHeight="1" x14ac:dyDescent="0.25">
      <c r="A53" s="85"/>
      <c r="B53" s="70">
        <v>14</v>
      </c>
      <c r="C53" s="13" t="s">
        <v>498</v>
      </c>
      <c r="D53" s="14">
        <v>954403</v>
      </c>
      <c r="E53" s="13" t="s">
        <v>54</v>
      </c>
      <c r="F53" s="13" t="s">
        <v>433</v>
      </c>
      <c r="G53" s="13" t="s">
        <v>499</v>
      </c>
      <c r="H53" s="13" t="s">
        <v>500</v>
      </c>
    </row>
    <row r="54" spans="1:8" ht="15.9" customHeight="1" x14ac:dyDescent="0.25">
      <c r="A54" s="85"/>
      <c r="B54" s="70">
        <v>15</v>
      </c>
      <c r="C54" s="13" t="s">
        <v>1084</v>
      </c>
      <c r="D54" s="14">
        <v>173370</v>
      </c>
      <c r="E54" s="13" t="s">
        <v>54</v>
      </c>
      <c r="F54" s="13" t="s">
        <v>433</v>
      </c>
      <c r="G54" s="13" t="s">
        <v>1085</v>
      </c>
      <c r="H54" s="13" t="s">
        <v>981</v>
      </c>
    </row>
    <row r="55" spans="1:8" ht="15.9" customHeight="1" x14ac:dyDescent="0.25">
      <c r="A55" s="85"/>
      <c r="B55" s="70">
        <v>16</v>
      </c>
      <c r="C55" s="13" t="s">
        <v>1086</v>
      </c>
      <c r="D55" s="14">
        <v>175177</v>
      </c>
      <c r="E55" s="13" t="s">
        <v>54</v>
      </c>
      <c r="F55" s="13" t="s">
        <v>433</v>
      </c>
      <c r="G55" s="13" t="s">
        <v>1087</v>
      </c>
      <c r="H55" s="13" t="s">
        <v>639</v>
      </c>
    </row>
    <row r="56" spans="1:8" ht="15.9" customHeight="1" x14ac:dyDescent="0.25">
      <c r="A56" s="85"/>
      <c r="B56" s="70">
        <v>17</v>
      </c>
      <c r="C56" s="13" t="s">
        <v>1027</v>
      </c>
      <c r="D56" s="14">
        <v>958462</v>
      </c>
      <c r="E56" s="13" t="s">
        <v>38</v>
      </c>
      <c r="F56" s="13" t="s">
        <v>433</v>
      </c>
      <c r="G56" s="13" t="s">
        <v>1028</v>
      </c>
      <c r="H56" s="13" t="s">
        <v>1029</v>
      </c>
    </row>
    <row r="57" spans="1:8" ht="15.9" customHeight="1" x14ac:dyDescent="0.25">
      <c r="A57" s="85"/>
      <c r="B57" s="70">
        <v>18</v>
      </c>
      <c r="C57" s="13" t="s">
        <v>1021</v>
      </c>
      <c r="D57" s="14">
        <v>176459</v>
      </c>
      <c r="E57" s="13" t="s">
        <v>38</v>
      </c>
      <c r="F57" s="13" t="s">
        <v>433</v>
      </c>
      <c r="G57" s="13" t="s">
        <v>1022</v>
      </c>
      <c r="H57" s="13" t="s">
        <v>254</v>
      </c>
    </row>
    <row r="58" spans="1:8" ht="15.9" customHeight="1" x14ac:dyDescent="0.25">
      <c r="A58" s="85"/>
      <c r="B58" s="70">
        <v>19</v>
      </c>
      <c r="C58" s="13" t="s">
        <v>1023</v>
      </c>
      <c r="D58" s="14">
        <v>187502</v>
      </c>
      <c r="E58" s="13" t="s">
        <v>38</v>
      </c>
      <c r="F58" s="13" t="s">
        <v>433</v>
      </c>
      <c r="G58" s="13" t="s">
        <v>1024</v>
      </c>
      <c r="H58" s="13" t="s">
        <v>18</v>
      </c>
    </row>
    <row r="59" spans="1:8" ht="15.9" customHeight="1" x14ac:dyDescent="0.25">
      <c r="A59" s="85"/>
      <c r="B59" s="70">
        <v>20</v>
      </c>
      <c r="C59" s="13" t="s">
        <v>1025</v>
      </c>
      <c r="D59" s="14">
        <v>183681</v>
      </c>
      <c r="E59" s="13" t="s">
        <v>38</v>
      </c>
      <c r="F59" s="13" t="s">
        <v>433</v>
      </c>
      <c r="G59" s="13" t="s">
        <v>1026</v>
      </c>
      <c r="H59" s="13" t="s">
        <v>744</v>
      </c>
    </row>
    <row r="60" spans="1:8" ht="15.9" customHeight="1" x14ac:dyDescent="0.25">
      <c r="A60" s="85"/>
      <c r="B60" s="70">
        <v>21</v>
      </c>
      <c r="C60" s="13" t="s">
        <v>1088</v>
      </c>
      <c r="D60" s="14">
        <v>150886</v>
      </c>
      <c r="E60" s="13" t="s">
        <v>8</v>
      </c>
      <c r="F60" s="13" t="s">
        <v>433</v>
      </c>
      <c r="G60" s="13" t="s">
        <v>1089</v>
      </c>
      <c r="H60" s="13" t="s">
        <v>431</v>
      </c>
    </row>
    <row r="61" spans="1:8" ht="15.9" customHeight="1" x14ac:dyDescent="0.25">
      <c r="A61" s="85"/>
      <c r="B61" s="70">
        <v>22</v>
      </c>
      <c r="C61" s="13" t="s">
        <v>776</v>
      </c>
      <c r="D61" s="14">
        <v>175228</v>
      </c>
      <c r="E61" s="13" t="s">
        <v>54</v>
      </c>
      <c r="F61" s="13" t="s">
        <v>433</v>
      </c>
      <c r="G61" s="13" t="s">
        <v>777</v>
      </c>
      <c r="H61" s="13" t="s">
        <v>639</v>
      </c>
    </row>
    <row r="62" spans="1:8" ht="15.9" customHeight="1" x14ac:dyDescent="0.25">
      <c r="A62" s="85"/>
      <c r="B62" s="70">
        <v>23</v>
      </c>
      <c r="C62" s="13" t="s">
        <v>778</v>
      </c>
      <c r="D62" s="14">
        <v>184535</v>
      </c>
      <c r="E62" s="13" t="s">
        <v>38</v>
      </c>
      <c r="F62" s="13" t="s">
        <v>433</v>
      </c>
      <c r="G62" s="13" t="s">
        <v>779</v>
      </c>
      <c r="H62" s="13" t="s">
        <v>639</v>
      </c>
    </row>
    <row r="63" spans="1:8" ht="15.9" customHeight="1" x14ac:dyDescent="0.25">
      <c r="A63" s="85"/>
      <c r="B63" s="70">
        <v>24</v>
      </c>
      <c r="C63" s="13" t="s">
        <v>780</v>
      </c>
      <c r="D63" s="14">
        <v>188052</v>
      </c>
      <c r="E63" s="13" t="s">
        <v>38</v>
      </c>
      <c r="F63" s="13" t="s">
        <v>433</v>
      </c>
      <c r="G63" s="13" t="s">
        <v>781</v>
      </c>
      <c r="H63" s="13" t="s">
        <v>181</v>
      </c>
    </row>
    <row r="64" spans="1:8" ht="15.9" customHeight="1" x14ac:dyDescent="0.25">
      <c r="A64" s="85"/>
      <c r="B64" s="70">
        <v>25</v>
      </c>
      <c r="C64" s="13" t="s">
        <v>712</v>
      </c>
      <c r="D64" s="14">
        <v>198700</v>
      </c>
      <c r="E64" s="13" t="s">
        <v>16</v>
      </c>
      <c r="F64" s="13" t="s">
        <v>433</v>
      </c>
      <c r="G64" s="13" t="s">
        <v>713</v>
      </c>
      <c r="H64" s="13" t="s">
        <v>40</v>
      </c>
    </row>
    <row r="65" spans="1:8" ht="15.9" customHeight="1" x14ac:dyDescent="0.25">
      <c r="A65" s="85"/>
      <c r="B65" s="70">
        <v>26</v>
      </c>
      <c r="C65" s="13" t="s">
        <v>714</v>
      </c>
      <c r="D65" s="14">
        <v>194505</v>
      </c>
      <c r="E65" s="13" t="s">
        <v>16</v>
      </c>
      <c r="F65" s="13" t="s">
        <v>433</v>
      </c>
      <c r="G65" s="13" t="s">
        <v>715</v>
      </c>
      <c r="H65" s="13" t="s">
        <v>40</v>
      </c>
    </row>
    <row r="66" spans="1:8" ht="15.9" customHeight="1" x14ac:dyDescent="0.25">
      <c r="A66" s="85"/>
      <c r="B66" s="70">
        <v>27</v>
      </c>
      <c r="C66" s="13" t="s">
        <v>716</v>
      </c>
      <c r="D66" s="14">
        <v>193857</v>
      </c>
      <c r="E66" s="13" t="s">
        <v>16</v>
      </c>
      <c r="F66" s="13" t="s">
        <v>433</v>
      </c>
      <c r="G66" s="13" t="s">
        <v>717</v>
      </c>
      <c r="H66" s="13" t="s">
        <v>181</v>
      </c>
    </row>
    <row r="67" spans="1:8" ht="15.9" customHeight="1" x14ac:dyDescent="0.25">
      <c r="A67" s="100"/>
      <c r="B67" s="70">
        <v>28</v>
      </c>
      <c r="C67" s="13" t="s">
        <v>718</v>
      </c>
      <c r="D67" s="14">
        <v>197148</v>
      </c>
      <c r="E67" s="13" t="s">
        <v>16</v>
      </c>
      <c r="F67" s="13" t="s">
        <v>433</v>
      </c>
      <c r="G67" s="13" t="s">
        <v>673</v>
      </c>
      <c r="H67" s="13" t="s">
        <v>224</v>
      </c>
    </row>
    <row r="68" spans="1:8" ht="15.9" customHeight="1" x14ac:dyDescent="0.25">
      <c r="B68" s="30"/>
    </row>
    <row r="69" spans="1:8" ht="15.9" customHeight="1" x14ac:dyDescent="0.25">
      <c r="B69" s="30"/>
    </row>
    <row r="70" spans="1:8" ht="15.9" customHeight="1" x14ac:dyDescent="0.25">
      <c r="B70" s="30"/>
    </row>
    <row r="71" spans="1:8" ht="15.9" customHeight="1" x14ac:dyDescent="0.25">
      <c r="B71" s="30"/>
    </row>
    <row r="72" spans="1:8" ht="15.9" customHeight="1" x14ac:dyDescent="0.25">
      <c r="B72" s="30"/>
    </row>
    <row r="73" spans="1:8" ht="15.9" customHeight="1" x14ac:dyDescent="0.25">
      <c r="B73" s="30"/>
    </row>
    <row r="74" spans="1:8" ht="15.9" customHeight="1" x14ac:dyDescent="0.25">
      <c r="B74" s="30"/>
    </row>
    <row r="75" spans="1:8" ht="15.9" customHeight="1" x14ac:dyDescent="0.25">
      <c r="B75" s="30"/>
    </row>
    <row r="76" spans="1:8" ht="15.9" customHeight="1" x14ac:dyDescent="0.25">
      <c r="B76" s="30"/>
    </row>
    <row r="77" spans="1:8" ht="15.9" customHeight="1" x14ac:dyDescent="0.25">
      <c r="B77" s="30"/>
    </row>
    <row r="78" spans="1:8" ht="15.9" customHeight="1" x14ac:dyDescent="0.25">
      <c r="B78" s="30"/>
    </row>
    <row r="79" spans="1:8" ht="15.9" customHeight="1" x14ac:dyDescent="0.25">
      <c r="B79" s="30"/>
    </row>
    <row r="80" spans="1:8" ht="15.9" customHeight="1" x14ac:dyDescent="0.25">
      <c r="B80" s="30"/>
    </row>
    <row r="81" spans="2:2" ht="15.9" customHeight="1" x14ac:dyDescent="0.25">
      <c r="B81" s="30"/>
    </row>
    <row r="82" spans="2:2" ht="15.9" customHeight="1" x14ac:dyDescent="0.25">
      <c r="B82" s="30"/>
    </row>
    <row r="83" spans="2:2" ht="15.9" customHeight="1" x14ac:dyDescent="0.25">
      <c r="B83" s="30"/>
    </row>
    <row r="84" spans="2:2" ht="15.9" customHeight="1" x14ac:dyDescent="0.25">
      <c r="B84" s="30"/>
    </row>
    <row r="85" spans="2:2" ht="15.9" customHeight="1" x14ac:dyDescent="0.25">
      <c r="B85" s="30"/>
    </row>
    <row r="86" spans="2:2" ht="15.9" customHeight="1" x14ac:dyDescent="0.25">
      <c r="B86" s="30"/>
    </row>
    <row r="87" spans="2:2" ht="15.9" customHeight="1" x14ac:dyDescent="0.25">
      <c r="B87" s="30"/>
    </row>
    <row r="88" spans="2:2" ht="15.9" customHeight="1" x14ac:dyDescent="0.25">
      <c r="B88" s="30"/>
    </row>
    <row r="89" spans="2:2" ht="15.9" customHeight="1" x14ac:dyDescent="0.25">
      <c r="B89" s="30"/>
    </row>
    <row r="90" spans="2:2" ht="15.9" customHeight="1" x14ac:dyDescent="0.25">
      <c r="B90" s="30"/>
    </row>
    <row r="91" spans="2:2" ht="15.9" customHeight="1" x14ac:dyDescent="0.25">
      <c r="B91" s="30"/>
    </row>
    <row r="92" spans="2:2" ht="15.9" customHeight="1" x14ac:dyDescent="0.25">
      <c r="B92" s="30"/>
    </row>
  </sheetData>
  <mergeCells count="11">
    <mergeCell ref="B2:H2"/>
    <mergeCell ref="A8:A32"/>
    <mergeCell ref="A1:H1"/>
    <mergeCell ref="B4:D4"/>
    <mergeCell ref="B5:D5"/>
    <mergeCell ref="B6:D6"/>
    <mergeCell ref="B34:H34"/>
    <mergeCell ref="B36:D36"/>
    <mergeCell ref="B37:D37"/>
    <mergeCell ref="B38:D38"/>
    <mergeCell ref="A40:A67"/>
  </mergeCells>
  <phoneticPr fontId="30" type="noConversion"/>
  <conditionalFormatting sqref="D33">
    <cfRule type="duplicateValues" dxfId="133" priority="115"/>
  </conditionalFormatting>
  <conditionalFormatting sqref="C1 C93:C1048576">
    <cfRule type="duplicateValues" dxfId="132" priority="114"/>
  </conditionalFormatting>
  <conditionalFormatting sqref="C35:C38">
    <cfRule type="duplicateValues" dxfId="131" priority="106"/>
  </conditionalFormatting>
  <conditionalFormatting sqref="D40:D43">
    <cfRule type="duplicateValues" dxfId="130" priority="62"/>
    <cfRule type="duplicateValues" dxfId="129" priority="63"/>
    <cfRule type="duplicateValues" dxfId="128" priority="64"/>
    <cfRule type="duplicateValues" dxfId="127" priority="65"/>
  </conditionalFormatting>
  <conditionalFormatting sqref="D44:D47">
    <cfRule type="duplicateValues" dxfId="126" priority="66"/>
    <cfRule type="duplicateValues" dxfId="125" priority="67"/>
    <cfRule type="duplicateValues" dxfId="124" priority="68"/>
    <cfRule type="duplicateValues" dxfId="123" priority="69"/>
  </conditionalFormatting>
  <conditionalFormatting sqref="D48:D53">
    <cfRule type="duplicateValues" dxfId="122" priority="58"/>
    <cfRule type="duplicateValues" dxfId="121" priority="59"/>
    <cfRule type="duplicateValues" dxfId="120" priority="60"/>
    <cfRule type="duplicateValues" dxfId="119" priority="61"/>
  </conditionalFormatting>
  <conditionalFormatting sqref="D56">
    <cfRule type="duplicateValues" dxfId="118" priority="46"/>
    <cfRule type="duplicateValues" dxfId="117" priority="47"/>
    <cfRule type="duplicateValues" dxfId="116" priority="48"/>
    <cfRule type="duplicateValues" dxfId="115" priority="49"/>
  </conditionalFormatting>
  <conditionalFormatting sqref="D60 D54:D55">
    <cfRule type="duplicateValues" dxfId="114" priority="50"/>
    <cfRule type="duplicateValues" dxfId="113" priority="51"/>
    <cfRule type="duplicateValues" dxfId="112" priority="52"/>
    <cfRule type="duplicateValues" dxfId="111" priority="53"/>
  </conditionalFormatting>
  <conditionalFormatting sqref="D57:D59">
    <cfRule type="duplicateValues" dxfId="110" priority="54"/>
    <cfRule type="duplicateValues" dxfId="109" priority="55"/>
    <cfRule type="duplicateValues" dxfId="108" priority="56"/>
    <cfRule type="duplicateValues" dxfId="107" priority="57"/>
  </conditionalFormatting>
  <conditionalFormatting sqref="D61:D63">
    <cfRule type="duplicateValues" dxfId="106" priority="38"/>
    <cfRule type="duplicateValues" dxfId="105" priority="39"/>
    <cfRule type="duplicateValues" dxfId="104" priority="40"/>
    <cfRule type="duplicateValues" dxfId="103" priority="41"/>
  </conditionalFormatting>
  <conditionalFormatting sqref="D64:D67">
    <cfRule type="duplicateValues" dxfId="102" priority="42"/>
    <cfRule type="duplicateValues" dxfId="101" priority="43"/>
    <cfRule type="duplicateValues" dxfId="100" priority="44"/>
    <cfRule type="duplicateValues" dxfId="99" priority="45"/>
  </conditionalFormatting>
  <conditionalFormatting sqref="C3:C6">
    <cfRule type="duplicateValues" dxfId="98" priority="37"/>
  </conditionalFormatting>
  <conditionalFormatting sqref="D8:D11">
    <cfRule type="duplicateValues" dxfId="97" priority="33"/>
    <cfRule type="duplicateValues" dxfId="96" priority="34"/>
    <cfRule type="duplicateValues" dxfId="95" priority="35"/>
    <cfRule type="duplicateValues" dxfId="94" priority="36"/>
  </conditionalFormatting>
  <conditionalFormatting sqref="D12">
    <cfRule type="duplicateValues" dxfId="93" priority="29"/>
    <cfRule type="duplicateValues" dxfId="92" priority="30"/>
    <cfRule type="duplicateValues" dxfId="91" priority="31"/>
    <cfRule type="duplicateValues" dxfId="90" priority="32"/>
  </conditionalFormatting>
  <conditionalFormatting sqref="D13:D16">
    <cfRule type="duplicateValues" dxfId="89" priority="25"/>
    <cfRule type="duplicateValues" dxfId="88" priority="26"/>
    <cfRule type="duplicateValues" dxfId="87" priority="27"/>
    <cfRule type="duplicateValues" dxfId="86" priority="28"/>
  </conditionalFormatting>
  <conditionalFormatting sqref="D17">
    <cfRule type="duplicateValues" dxfId="85" priority="21"/>
    <cfRule type="duplicateValues" dxfId="84" priority="22"/>
    <cfRule type="duplicateValues" dxfId="83" priority="23"/>
    <cfRule type="duplicateValues" dxfId="82" priority="24"/>
  </conditionalFormatting>
  <conditionalFormatting sqref="D18:D22">
    <cfRule type="duplicateValues" dxfId="81" priority="17"/>
    <cfRule type="duplicateValues" dxfId="80" priority="18"/>
    <cfRule type="duplicateValues" dxfId="79" priority="19"/>
    <cfRule type="duplicateValues" dxfId="78" priority="20"/>
  </conditionalFormatting>
  <conditionalFormatting sqref="D23:D24">
    <cfRule type="duplicateValues" dxfId="77" priority="9"/>
    <cfRule type="duplicateValues" dxfId="76" priority="10"/>
    <cfRule type="duplicateValues" dxfId="75" priority="11"/>
    <cfRule type="duplicateValues" dxfId="74" priority="12"/>
  </conditionalFormatting>
  <conditionalFormatting sqref="D25">
    <cfRule type="duplicateValues" dxfId="73" priority="13"/>
    <cfRule type="duplicateValues" dxfId="72" priority="14"/>
    <cfRule type="duplicateValues" dxfId="71" priority="15"/>
    <cfRule type="duplicateValues" dxfId="70" priority="16"/>
  </conditionalFormatting>
  <conditionalFormatting sqref="D26:D29">
    <cfRule type="duplicateValues" dxfId="69" priority="5"/>
    <cfRule type="duplicateValues" dxfId="68" priority="6"/>
    <cfRule type="duplicateValues" dxfId="67" priority="7"/>
    <cfRule type="duplicateValues" dxfId="66" priority="8"/>
  </conditionalFormatting>
  <conditionalFormatting sqref="D30:D32">
    <cfRule type="duplicateValues" dxfId="65" priority="1"/>
    <cfRule type="duplicateValues" dxfId="64" priority="2"/>
    <cfRule type="duplicateValues" dxfId="63" priority="3"/>
    <cfRule type="duplicateValues" dxfId="62" priority="4"/>
  </conditionalFormatting>
  <dataValidations count="1">
    <dataValidation type="textLength" operator="lessThanOrEqual" allowBlank="1" showInputMessage="1" showErrorMessage="1" errorTitle="提示" error="此处最多只能输入 [20] 个字符。" sqref="G19:G23">
      <formula1>20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附件3-11.6日答辩名单 </vt:lpstr>
      <vt:lpstr>11.6第一组会计</vt:lpstr>
      <vt:lpstr>11.6第二组计算机</vt:lpstr>
      <vt:lpstr>11.6第三组计算机</vt:lpstr>
      <vt:lpstr>11.6第四组石油工程和油储</vt:lpstr>
      <vt:lpstr>11.6第五组电子工商行政地质</vt:lpstr>
      <vt:lpstr>11.6第六组市场营销</vt:lpstr>
      <vt:lpstr>11.6第七组计算机</vt:lpstr>
      <vt:lpstr>11.6第八组计算机</vt:lpstr>
      <vt:lpstr>11.6第九组财务管理</vt:lpstr>
      <vt:lpstr>11.6第十组化工 </vt:lpstr>
      <vt:lpstr>11.6第十一组英语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bjsy</dc:creator>
  <cp:lastModifiedBy>HP</cp:lastModifiedBy>
  <cp:lastPrinted>2021-04-01T14:25:00Z</cp:lastPrinted>
  <dcterms:created xsi:type="dcterms:W3CDTF">1996-12-17T01:32:00Z</dcterms:created>
  <dcterms:modified xsi:type="dcterms:W3CDTF">2021-10-14T07:40:41Z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790A9923C5234296AB68E3638B3B6F13</vt:lpwstr>
  </property>
</Properties>
</file>