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教学通知\答辩通知（新）\"/>
    </mc:Choice>
  </mc:AlternateContent>
  <bookViews>
    <workbookView xWindow="0" yWindow="0" windowWidth="28128" windowHeight="12540" tabRatio="894"/>
  </bookViews>
  <sheets>
    <sheet name="2021秋答辩名单 " sheetId="55" r:id="rId1"/>
  </sheets>
  <definedNames>
    <definedName name="_xlnm._FilterDatabase" localSheetId="0" hidden="1">'2021秋答辩名单 '!$A$1:$G$1483</definedName>
  </definedNames>
  <calcPr calcId="144525"/>
</workbook>
</file>

<file path=xl/sharedStrings.xml><?xml version="1.0" encoding="utf-8"?>
<sst xmlns="http://schemas.openxmlformats.org/spreadsheetml/2006/main" count="7263" uniqueCount="3026">
  <si>
    <t>序号</t>
  </si>
  <si>
    <t>姓名</t>
  </si>
  <si>
    <t>学号</t>
  </si>
  <si>
    <t>入学批次</t>
  </si>
  <si>
    <t>专业</t>
  </si>
  <si>
    <t>论文题目</t>
  </si>
  <si>
    <t>信息采集人</t>
  </si>
  <si>
    <t>孙婷</t>
  </si>
  <si>
    <t>201803</t>
  </si>
  <si>
    <t>英语</t>
  </si>
  <si>
    <t>从《爱玛》看简·奥斯汀的爱情观</t>
  </si>
  <si>
    <t>华图唐山学习中心</t>
  </si>
  <si>
    <t>郭晓丹</t>
  </si>
  <si>
    <t>女性主义视角下广告中女性形象探析</t>
  </si>
  <si>
    <t>朔州学习中心</t>
  </si>
  <si>
    <t>姜珊</t>
  </si>
  <si>
    <t>201909</t>
  </si>
  <si>
    <t>中美家庭教育的比较</t>
  </si>
  <si>
    <t>I博晟达公司</t>
  </si>
  <si>
    <t>马依娜</t>
  </si>
  <si>
    <t>英语广告中的翻译技巧和特色</t>
  </si>
  <si>
    <t>朔州</t>
  </si>
  <si>
    <t>王春阳</t>
  </si>
  <si>
    <t>跨文化交际视角下的英汉广告翻译策略</t>
  </si>
  <si>
    <t>西安</t>
  </si>
  <si>
    <t>廖梅</t>
  </si>
  <si>
    <t>英语广告的文化解读与翻译</t>
  </si>
  <si>
    <t>东莞（惠州圆梦）</t>
  </si>
  <si>
    <t>陈仕盈</t>
  </si>
  <si>
    <t>网络英语新词的跨文化视角</t>
  </si>
  <si>
    <t>玉林市电大职业学校奥鹏远程教育学习中心</t>
  </si>
  <si>
    <t>慎辉</t>
  </si>
  <si>
    <t>英汉道歉语及其策略对比分析</t>
  </si>
  <si>
    <t>奥鹏远程教育武汉学习中心</t>
  </si>
  <si>
    <t>王丹丹</t>
  </si>
  <si>
    <t>商务谈判中的跨文化因素</t>
  </si>
  <si>
    <t>奥鹏远程教育北京崇文学习中心</t>
  </si>
  <si>
    <t>陈家铭</t>
  </si>
  <si>
    <t>201903</t>
  </si>
  <si>
    <t>中西方国家的餐桌礼仪与文化的对比分析</t>
  </si>
  <si>
    <t>唐山</t>
  </si>
  <si>
    <t>徐恒丽</t>
  </si>
  <si>
    <t>目的论视角下的商务合同翻译</t>
  </si>
  <si>
    <t>知金北京</t>
  </si>
  <si>
    <t>曹红红</t>
  </si>
  <si>
    <t>浅谈中西方文化对比之孝观念比较</t>
  </si>
  <si>
    <t>李彩霞</t>
  </si>
  <si>
    <t>双关语在英语广告中的应用及翻译</t>
  </si>
  <si>
    <t>马啸</t>
  </si>
  <si>
    <t>商务电子邮件英语的特点和常见错误分析</t>
  </si>
  <si>
    <t>王晓语</t>
  </si>
  <si>
    <t>科技英语文本中长句的翻译策略研究</t>
  </si>
  <si>
    <t>王沫寒</t>
  </si>
  <si>
    <t>饶琳</t>
  </si>
  <si>
    <t>201809</t>
  </si>
  <si>
    <t>中美饮食文化比较</t>
  </si>
  <si>
    <t>通榆县职业教育中心奥鹏远程教育学习中心</t>
  </si>
  <si>
    <t>王雅鑫</t>
  </si>
  <si>
    <t>浅谈中西方文化中颜色的象征性</t>
  </si>
  <si>
    <t>安徽部队</t>
  </si>
  <si>
    <t>邓桂娇</t>
  </si>
  <si>
    <t>商务英语信函中的合作原则体现</t>
  </si>
  <si>
    <t>郝艳</t>
  </si>
  <si>
    <t>英汉颜色词内涵意义对比研究</t>
  </si>
  <si>
    <t>兰华</t>
  </si>
  <si>
    <t>论商务谈判中语言沟通技巧</t>
  </si>
  <si>
    <t>刘宣辰</t>
  </si>
  <si>
    <t>影视作品中的幽默语言翻译</t>
  </si>
  <si>
    <t>陈奇</t>
  </si>
  <si>
    <t>茶文化在大学英语教学中的应用</t>
  </si>
  <si>
    <t>农垦</t>
  </si>
  <si>
    <t>赵城玲</t>
  </si>
  <si>
    <t>中美家庭道德教育比较研究</t>
  </si>
  <si>
    <t>衡阳</t>
  </si>
  <si>
    <t>刘东雷</t>
  </si>
  <si>
    <t>论《了不起的盖茨比》中盖茨比的悲剧性</t>
  </si>
  <si>
    <t>内蒙古机电应用专修学院奥鹏远程教育学习中心</t>
  </si>
  <si>
    <t>郝芷萱</t>
  </si>
  <si>
    <t>海洋油气工程</t>
  </si>
  <si>
    <t>公路工程施工质量管理问题深析——以泰安环山公路为例子</t>
  </si>
  <si>
    <t>向导学习中心</t>
  </si>
  <si>
    <t>王文博</t>
  </si>
  <si>
    <t>装饰工程施工单位工程施工组织设计</t>
  </si>
  <si>
    <t>朱江国</t>
  </si>
  <si>
    <t>浅谈建筑施工项目现场管理</t>
  </si>
  <si>
    <t>中泰阜康能源</t>
  </si>
  <si>
    <t>李飞仁</t>
  </si>
  <si>
    <t>浅谈公路工程施工的质量管理问题</t>
  </si>
  <si>
    <t>高姗姗</t>
  </si>
  <si>
    <t>土木工程</t>
  </si>
  <si>
    <t>价值工程在成本控制中的应用研究</t>
  </si>
  <si>
    <t>校企合作-航宇</t>
  </si>
  <si>
    <t>徐航成</t>
  </si>
  <si>
    <t>201703</t>
  </si>
  <si>
    <t>老旧小区节能改造工程组织设计研究</t>
  </si>
  <si>
    <t>毛聪</t>
  </si>
  <si>
    <t>201709</t>
  </si>
  <si>
    <t>施工安全监理的重点和实施</t>
  </si>
  <si>
    <t>王越</t>
  </si>
  <si>
    <t>浅谈施工企业全员参与造价控制的必要性</t>
  </si>
  <si>
    <t>天通苑</t>
  </si>
  <si>
    <t>潘丹</t>
  </si>
  <si>
    <t>电子商务</t>
  </si>
  <si>
    <t>微信电商营销模式存在问题级及优化策略</t>
  </si>
  <si>
    <t>黄圆杰</t>
  </si>
  <si>
    <t>工商管理</t>
  </si>
  <si>
    <t>浅谈知识型员工的特点及激励方式——K工程公司为例</t>
  </si>
  <si>
    <t>奥鹏远程教育北京崇文直属学习中心</t>
  </si>
  <si>
    <t>李泽科</t>
  </si>
  <si>
    <t>企业并购的财务效应分析</t>
  </si>
  <si>
    <t>华图众成承德学习中心</t>
  </si>
  <si>
    <t>冯凯旋</t>
  </si>
  <si>
    <t>A企业员工满意度现状研究</t>
  </si>
  <si>
    <t>校企合作-天通苑</t>
  </si>
  <si>
    <t>王玉静</t>
  </si>
  <si>
    <t>华夏出行公司企业竞争力分析及对策建议</t>
  </si>
  <si>
    <t>九华</t>
  </si>
  <si>
    <t>董剑虹</t>
  </si>
  <si>
    <t>论营销城市</t>
  </si>
  <si>
    <t>王丰</t>
  </si>
  <si>
    <t>京东商城核心竞争力分析</t>
  </si>
  <si>
    <t>任琳琳</t>
  </si>
  <si>
    <t>“互联网 ”时代背景下传统企业转型O2O电子商务的现状与对策</t>
  </si>
  <si>
    <t>通州</t>
  </si>
  <si>
    <t>赵磊</t>
  </si>
  <si>
    <t>财务风险的分析与防范</t>
  </si>
  <si>
    <t>校企合作（回龙观）</t>
  </si>
  <si>
    <t>贾丽丽</t>
  </si>
  <si>
    <t>KZ公司员工培训存在的问题及对策研究</t>
  </si>
  <si>
    <t>于克庭</t>
  </si>
  <si>
    <t>我国中小企业核心人才流失问题研究</t>
  </si>
  <si>
    <t>承德学习中心</t>
  </si>
  <si>
    <t>孙强</t>
  </si>
  <si>
    <t>我国中小企业人才流失原因及解决对策</t>
  </si>
  <si>
    <t>北京直招</t>
  </si>
  <si>
    <t>田颖</t>
  </si>
  <si>
    <t>**企业多元化发展研究</t>
  </si>
  <si>
    <t>南京4</t>
  </si>
  <si>
    <t>蒋天培</t>
  </si>
  <si>
    <t>**企业薪酬制度与薪酬管理研究</t>
  </si>
  <si>
    <t>梦想2（知金上海）</t>
  </si>
  <si>
    <t>万丽萍</t>
  </si>
  <si>
    <t>后疫情时代跨境电商的机遇与挑战 ——以考拉海购为例</t>
  </si>
  <si>
    <t>弘成滁州</t>
  </si>
  <si>
    <t>孙巍</t>
  </si>
  <si>
    <t>基于财务视角的企业经营绩效评价分析</t>
  </si>
  <si>
    <t>韩芹</t>
  </si>
  <si>
    <t>行政管理</t>
  </si>
  <si>
    <t>现代企业行政管理的问题与对策分析</t>
  </si>
  <si>
    <t>索尔</t>
  </si>
  <si>
    <t>赵佳丽</t>
  </si>
  <si>
    <t>论行政管理效率的影响因素及作用</t>
  </si>
  <si>
    <t>校本部学习中心</t>
  </si>
  <si>
    <t>杨秦</t>
  </si>
  <si>
    <t>完善国家公务员制度研究</t>
  </si>
  <si>
    <t>丁培基</t>
  </si>
  <si>
    <t>完善我国公务员制度的必要性</t>
  </si>
  <si>
    <t>张宇</t>
  </si>
  <si>
    <t xml:space="preserve"> 行政责令行为研究</t>
  </si>
  <si>
    <t>马一冉</t>
  </si>
  <si>
    <t>地质工程</t>
  </si>
  <si>
    <t>鄂尔多斯盆地侏罗系沉积演化特征</t>
  </si>
  <si>
    <t>航宇</t>
  </si>
  <si>
    <t>周海新</t>
  </si>
  <si>
    <t>二连盆地白垩系沉积特征研究</t>
  </si>
  <si>
    <t>侯思雨</t>
  </si>
  <si>
    <t>渤海湾盆地南堡凹陷古近纪构造演化特征</t>
  </si>
  <si>
    <t>天津学习中心</t>
  </si>
  <si>
    <t>刘学</t>
  </si>
  <si>
    <t>新常态下地质人才队伍建设探讨</t>
  </si>
  <si>
    <t>黄文涛</t>
  </si>
  <si>
    <t>塔里木盆地西南坳陷油气成藏过程研究</t>
  </si>
  <si>
    <t>吕毅</t>
  </si>
  <si>
    <t>化学工程与工艺</t>
  </si>
  <si>
    <t>催化裂化装置吸收稳定</t>
  </si>
  <si>
    <t>宋海楠</t>
  </si>
  <si>
    <t>某长距离等温输油管道工艺设计</t>
  </si>
  <si>
    <t>杨东伟</t>
  </si>
  <si>
    <t>反渗透处理工艺在海水淡化领域中的应用</t>
  </si>
  <si>
    <t>黑龙江大庆奥鹏学习中心</t>
  </si>
  <si>
    <t>边晓峰</t>
  </si>
  <si>
    <t>甲醇精馏装置的工艺设计</t>
  </si>
  <si>
    <t>西安学习中心</t>
  </si>
  <si>
    <t>何志泉</t>
  </si>
  <si>
    <t>丁香油-海藻酸钠可食用抗菌膜的研制</t>
  </si>
  <si>
    <t>知金教育东莞数字化学习中心</t>
  </si>
  <si>
    <t>靳斌</t>
  </si>
  <si>
    <t>低成本绿色己内酰胺聚合工艺研究</t>
  </si>
  <si>
    <t xml:space="preserve">石家庄市桥西区奥鹏学习中心[2017] </t>
  </si>
  <si>
    <t>王伟</t>
  </si>
  <si>
    <t>污水厂污水处理工程工艺方案设计</t>
  </si>
  <si>
    <t>天津</t>
  </si>
  <si>
    <t>牛刚刚</t>
  </si>
  <si>
    <t>乙二醇生产工艺设计</t>
  </si>
  <si>
    <t>舟山广播电视大学奥鹏远程教育学习中心</t>
  </si>
  <si>
    <t>李建平</t>
  </si>
  <si>
    <t>炼化企业污水处理工艺</t>
  </si>
  <si>
    <t>甘肃广播电视大学庆阳市分校奥鹏远程教育学习中心</t>
  </si>
  <si>
    <t>何太波</t>
  </si>
  <si>
    <t>化工厂合成氨有机废水处理工艺</t>
  </si>
  <si>
    <t>E中环教育</t>
  </si>
  <si>
    <t>韩博正</t>
  </si>
  <si>
    <t>糠醛-糠醇混合物催化加氢制2-甲基呋喃研究</t>
  </si>
  <si>
    <t>咸阳远程网络教育学校奥鹏远程教育学习中心</t>
  </si>
  <si>
    <t>任文秀</t>
  </si>
  <si>
    <t>城区污水处理工艺设计</t>
  </si>
  <si>
    <t>中泰库尔勒</t>
  </si>
  <si>
    <t>郑睿</t>
  </si>
  <si>
    <t>炼油及化工行业“双碳”的技术路线研究</t>
  </si>
  <si>
    <t>奥鹏远程教育宁波学习中心</t>
  </si>
  <si>
    <t>延长石油</t>
  </si>
  <si>
    <t>王宾强</t>
  </si>
  <si>
    <t>化工工程设计对环保的重要性探讨</t>
  </si>
  <si>
    <t>辛集</t>
  </si>
  <si>
    <t>史方方</t>
  </si>
  <si>
    <t>化学交联海藻酸盐—明胶水凝胶的研究</t>
  </si>
  <si>
    <t>朱健林</t>
  </si>
  <si>
    <t>NiMOF衍生的电化学催化剂的制备及性能研究</t>
  </si>
  <si>
    <t>弘成福州</t>
  </si>
  <si>
    <t>焦亮</t>
  </si>
  <si>
    <t>S Zorb汽油脱硫技术研究</t>
  </si>
  <si>
    <t>王峥</t>
  </si>
  <si>
    <t>盐环境下污染土的试验研究</t>
  </si>
  <si>
    <t>大连广播电视大学旅顺分校奥鹏远程教育学习中心</t>
  </si>
  <si>
    <t>赤峰远程</t>
  </si>
  <si>
    <t>包斌英</t>
  </si>
  <si>
    <t>化学及沉淀法处理五金电镀厂废水工程技术研究</t>
  </si>
  <si>
    <t>新疆商贸经济学校奥鹏远程教育学习中心</t>
  </si>
  <si>
    <t>黎志鹏</t>
  </si>
  <si>
    <t>碳基非金属催化剂及其研究进展</t>
  </si>
  <si>
    <t>东莞</t>
  </si>
  <si>
    <t>何徐洋</t>
  </si>
  <si>
    <t>天然气脱碳技术研究</t>
  </si>
  <si>
    <t>费俊杰</t>
  </si>
  <si>
    <t>贵金属催化剂在工业生产中的应用</t>
  </si>
  <si>
    <t>常州1</t>
  </si>
  <si>
    <t>张伟</t>
  </si>
  <si>
    <t>烘焙预处理对稻壳热解影响研究</t>
  </si>
  <si>
    <t>中国石油大学（北京）奥鹏呼和浩特市润人职业培训学校学习中心</t>
  </si>
  <si>
    <t>刘洋</t>
  </si>
  <si>
    <t>油田高矿化度含盐污水的处理</t>
  </si>
  <si>
    <t>王刚刚</t>
  </si>
  <si>
    <t>煤制甲醇的生产工艺研究</t>
  </si>
  <si>
    <t>F向导学校</t>
  </si>
  <si>
    <t>路雷雷</t>
  </si>
  <si>
    <t>化工行业新材料与新技术的发展前景</t>
  </si>
  <si>
    <t>张康</t>
  </si>
  <si>
    <t>中国稠油资源及加工利用现状</t>
  </si>
  <si>
    <t>陕西省电大靖边县教学辅导站奥鹏远程教育学习中心</t>
  </si>
  <si>
    <t>崔玉飞</t>
  </si>
  <si>
    <t>王成龙</t>
  </si>
  <si>
    <t>化学工业园区管廊工程项目管理及实施研究</t>
  </si>
  <si>
    <t>合肥长风教育投资有限公司奥鹏远程教育学习中心</t>
  </si>
  <si>
    <t>陈邹萍</t>
  </si>
  <si>
    <t>化学工业区污水处理工程改造方案可行性研究</t>
  </si>
  <si>
    <t>朱皓杰</t>
  </si>
  <si>
    <t>新型聚合物在油田的发展及应用</t>
  </si>
  <si>
    <t>李延会</t>
  </si>
  <si>
    <t>油田压裂反排液的治理方法</t>
  </si>
  <si>
    <t>东莞（惠州）</t>
  </si>
  <si>
    <t>米瑞云</t>
  </si>
  <si>
    <t>化学工程的伦理问题研究</t>
  </si>
  <si>
    <t>贾国庆</t>
  </si>
  <si>
    <t>国内外煤制烯烃技术研究现状与发展前景</t>
  </si>
  <si>
    <t>青海广播电视大学奥鹏远程教育学习中心</t>
  </si>
  <si>
    <t>杨阳</t>
  </si>
  <si>
    <t>我国采油技术的发展现状及展望</t>
  </si>
  <si>
    <t>弘成绍兴</t>
  </si>
  <si>
    <t>丁泉溪</t>
  </si>
  <si>
    <t>催化裂化装置结焦的影响因素及防治措施研究</t>
  </si>
  <si>
    <t>中国石油大学（北京）现代远程教育奥鹏兰州市西固区育人艺术学校学习中心</t>
  </si>
  <si>
    <t>温欣</t>
  </si>
  <si>
    <t>我国农用化肥产业发展现状</t>
  </si>
  <si>
    <t>B北京住总集团</t>
  </si>
  <si>
    <t>李文</t>
  </si>
  <si>
    <t>鼓泡床流动数值模拟</t>
  </si>
  <si>
    <t>马志和</t>
  </si>
  <si>
    <t>德士古气化炉激冷环破损原因分析及预防措施</t>
  </si>
  <si>
    <t>宁夏</t>
  </si>
  <si>
    <t>涂军军</t>
  </si>
  <si>
    <t>绿色分离工程的研究及应用</t>
  </si>
  <si>
    <t>赵莹</t>
  </si>
  <si>
    <t>绩溪县农村环境污染问题及治理对策</t>
  </si>
  <si>
    <t>安恒吉</t>
  </si>
  <si>
    <t>聚氯乙烯生产工艺设计</t>
  </si>
  <si>
    <t>中泰托克逊</t>
  </si>
  <si>
    <t>姚娟</t>
  </si>
  <si>
    <t>CaGdAlO4Cr3荧光粉的制备及化学性能研究</t>
  </si>
  <si>
    <t>陕西广播电视大学榆林市分校奥鹏远程教育学习中心</t>
  </si>
  <si>
    <t>李淦</t>
  </si>
  <si>
    <t>污水处理工程的工艺研究</t>
  </si>
  <si>
    <t>银川市兴庆区西夏远程教育培训中心奥鹏远程教育学习中心</t>
  </si>
  <si>
    <t>蒋枫</t>
  </si>
  <si>
    <t>水凝胶材料在皮肤修复护理方面的研究现状</t>
  </si>
  <si>
    <t>克拉玛依</t>
  </si>
  <si>
    <t>黄长超</t>
  </si>
  <si>
    <t>常压蒸馏工艺设计</t>
  </si>
  <si>
    <t>王会林</t>
  </si>
  <si>
    <t>石油工程</t>
  </si>
  <si>
    <t>复杂造型高层建筑幕墙安装技术</t>
  </si>
  <si>
    <t>校企合作1-H智达公司</t>
  </si>
  <si>
    <t>唐怀响</t>
  </si>
  <si>
    <t>冻土层钻井壁失稳原因及控制方法研究</t>
  </si>
  <si>
    <t>王静</t>
  </si>
  <si>
    <t>燃气管道风险管理体系研究</t>
  </si>
  <si>
    <t>石文涛</t>
  </si>
  <si>
    <t>石油修井作业中的主要风险与预防建议</t>
  </si>
  <si>
    <t>李国强</t>
  </si>
  <si>
    <t>延长油田注水项目区高效开发技术与管理实践</t>
  </si>
  <si>
    <t>杨英浩</t>
  </si>
  <si>
    <t>石油开采对水文地质环境的影响及对策</t>
  </si>
  <si>
    <t xml:space="preserve">通榆县职业教育中心奥鹏学习中心[36] </t>
  </si>
  <si>
    <t>牛晓池</t>
  </si>
  <si>
    <t>海外市场石油人才建设的研究</t>
  </si>
  <si>
    <t>河南中原油田奥鹏学习中心[14]</t>
  </si>
  <si>
    <t>杨静伟</t>
  </si>
  <si>
    <t>井喷事故的处理与预防</t>
  </si>
  <si>
    <t>高永亮</t>
  </si>
  <si>
    <t>石油资源的全球战略地位与中国石油安全问题</t>
  </si>
  <si>
    <t>邢台</t>
  </si>
  <si>
    <t>牛天田</t>
  </si>
  <si>
    <t>潜油电泵采油工艺设计及效率分析</t>
  </si>
  <si>
    <t>程进学</t>
  </si>
  <si>
    <t>延长油田靖边气田开发方案部署</t>
  </si>
  <si>
    <t>李志伟</t>
  </si>
  <si>
    <t>昭通页岩气W1水平井重复压裂可行性分析</t>
  </si>
  <si>
    <t>知金长春</t>
  </si>
  <si>
    <t>白魁东</t>
  </si>
  <si>
    <t>稠油蒸汽吞吐开采的影响因素模拟研究</t>
  </si>
  <si>
    <t>中国石油大学（北京）奥鹏郑州市二七区思英培训中心学习中心</t>
  </si>
  <si>
    <t>吴海</t>
  </si>
  <si>
    <t>气井井下节流技术应用研究</t>
  </si>
  <si>
    <t>黄国涛</t>
  </si>
  <si>
    <t>钻井现场作业中的不安全行为分析研究</t>
  </si>
  <si>
    <t>塘沽</t>
  </si>
  <si>
    <t>刘广</t>
  </si>
  <si>
    <t>国内外页岩气开发技术现状及展望</t>
  </si>
  <si>
    <t>王宁浩</t>
  </si>
  <si>
    <t>石油化工企业危险性分析及评价</t>
  </si>
  <si>
    <t>霍雷</t>
  </si>
  <si>
    <t>砂岩底水油藏水平井开采优化研究</t>
  </si>
  <si>
    <t>李玉波</t>
  </si>
  <si>
    <t>套管开窗侧钻水平井技术探讨与应用</t>
  </si>
  <si>
    <t>武雅桐</t>
  </si>
  <si>
    <t>注水系统结垢影响因素研究</t>
  </si>
  <si>
    <t>孙磊</t>
  </si>
  <si>
    <t>提高抽油系统效率工艺技术研究</t>
  </si>
  <si>
    <t>罗鹏岗</t>
  </si>
  <si>
    <t>老化输油管道维修方法研究</t>
  </si>
  <si>
    <t>赵雯</t>
  </si>
  <si>
    <t>泰州</t>
  </si>
  <si>
    <t>李俊杰</t>
  </si>
  <si>
    <t>人工举升技术现状调研</t>
  </si>
  <si>
    <t>李辉景</t>
  </si>
  <si>
    <t>油井堵水技术研究</t>
  </si>
  <si>
    <t>吴民一</t>
  </si>
  <si>
    <t>页岩气压裂技术研究</t>
  </si>
  <si>
    <t>胡延霞</t>
  </si>
  <si>
    <t>国内清洁绿色能源发展现状及前景</t>
  </si>
  <si>
    <t>西安（长庆）</t>
  </si>
  <si>
    <t>包成龙</t>
  </si>
  <si>
    <t>油气管道泄漏信号识别技术研究</t>
  </si>
  <si>
    <t>康佳</t>
  </si>
  <si>
    <t>稠油开采技术及其常见问题</t>
  </si>
  <si>
    <t>苏薇</t>
  </si>
  <si>
    <t>水平井防砂技术</t>
  </si>
  <si>
    <t>吴刚</t>
  </si>
  <si>
    <t>海洋石油平台工艺管线建造安装控制浅析</t>
  </si>
  <si>
    <t>闫国先</t>
  </si>
  <si>
    <t>天然气水合物研究技术</t>
  </si>
  <si>
    <t>邹海伟</t>
  </si>
  <si>
    <t>铁炭内电解强化法处理染料废水的研究</t>
  </si>
  <si>
    <t>承德E计划</t>
  </si>
  <si>
    <t>孙振龙</t>
  </si>
  <si>
    <t>我国油气田管理现状及面临的挑战</t>
  </si>
  <si>
    <t>刘宇文</t>
  </si>
  <si>
    <t>沥青流变特性研究</t>
  </si>
  <si>
    <t>圆梦深圳1</t>
  </si>
  <si>
    <t>王鼎</t>
  </si>
  <si>
    <t>国内外页岩气开发技术调研</t>
  </si>
  <si>
    <t>胡建军</t>
  </si>
  <si>
    <t>国内外钻井液技术发展现状与趋势</t>
  </si>
  <si>
    <t>苏宇哲</t>
  </si>
  <si>
    <t>我国油气田开发现状及面临的挑战</t>
  </si>
  <si>
    <t>刘海林</t>
  </si>
  <si>
    <t>稠油热采参数设计</t>
  </si>
  <si>
    <t>孙小童</t>
  </si>
  <si>
    <t>水力振荡器工作性能影响因素分析</t>
  </si>
  <si>
    <t>吉林广播电视大学松原分校奥鹏远程教育学习中心</t>
  </si>
  <si>
    <t>汪渊武</t>
  </si>
  <si>
    <t>基于石油安全的石油工程风险管理研究</t>
  </si>
  <si>
    <t>承德</t>
  </si>
  <si>
    <t>郭江德</t>
  </si>
  <si>
    <t>冻土层钻井井壁失稳原因及控制方法</t>
  </si>
  <si>
    <t>解博</t>
  </si>
  <si>
    <t>影响原油采收率因素研究</t>
  </si>
  <si>
    <t>崔国宾</t>
  </si>
  <si>
    <t>稠油热采方法及国内发展现状</t>
  </si>
  <si>
    <t>杨晔</t>
  </si>
  <si>
    <t>深水喷射法下入表层导管合理入泥深度设计</t>
  </si>
  <si>
    <t>甘肃广播电视大学酒泉市分校奥鹏远程教育学习中心</t>
  </si>
  <si>
    <t>张苡才</t>
  </si>
  <si>
    <t>油田注水系统效率研究</t>
  </si>
  <si>
    <t>窦东昌</t>
  </si>
  <si>
    <t>天然气水合物钻井技术现状</t>
  </si>
  <si>
    <t>陈宁</t>
  </si>
  <si>
    <t>顶驱旋转下套管技术在长水平井的应用</t>
  </si>
  <si>
    <t>张文博</t>
  </si>
  <si>
    <t>水平井井筒气液两相流流动特性分析</t>
  </si>
  <si>
    <t>郭新龙</t>
  </si>
  <si>
    <t>钻井新技术发展现状</t>
  </si>
  <si>
    <t>韩福广</t>
  </si>
  <si>
    <t>孙庆</t>
  </si>
  <si>
    <t>油田高粘度稠油开采方法研究</t>
  </si>
  <si>
    <t>刘波</t>
  </si>
  <si>
    <t>水平井钻井技术</t>
  </si>
  <si>
    <t>苏淑溶</t>
  </si>
  <si>
    <t>高温高压井完井方式优选</t>
  </si>
  <si>
    <t>湛江市广播电视大学奥鹏远程教育学习中心</t>
  </si>
  <si>
    <t>杨军成</t>
  </si>
  <si>
    <t>水平井固井技术在海上的应用</t>
  </si>
  <si>
    <t>郭红斌</t>
  </si>
  <si>
    <t>套管开窗技术</t>
  </si>
  <si>
    <t>刘娟</t>
  </si>
  <si>
    <t>复杂地质段的扩眼技术及应用</t>
  </si>
  <si>
    <t>颜红</t>
  </si>
  <si>
    <t>低孔低渗煤层气藏开采难点和解决方法</t>
  </si>
  <si>
    <t>彭思源</t>
  </si>
  <si>
    <t>油气储运工程</t>
  </si>
  <si>
    <t>二氧化碳管道输送工艺</t>
  </si>
  <si>
    <t>龚坚</t>
  </si>
  <si>
    <t>我国城市油气管道安全管理问题研究</t>
  </si>
  <si>
    <t>毕颂雅</t>
  </si>
  <si>
    <t>LNG储罐危险性分析及其安全措施研究</t>
  </si>
  <si>
    <t>克拉玛依学习中心</t>
  </si>
  <si>
    <t>杨永军</t>
  </si>
  <si>
    <t>输油管线腐蚀控制技术研究</t>
  </si>
  <si>
    <t>李功亭</t>
  </si>
  <si>
    <t>城市燃气调峰与安全供用气研究</t>
  </si>
  <si>
    <t>李雄</t>
  </si>
  <si>
    <t>撬装式LNG气化站设计</t>
  </si>
  <si>
    <t>武宝</t>
  </si>
  <si>
    <t>天然气集输管网安全管理体系</t>
  </si>
  <si>
    <t>崔海峰</t>
  </si>
  <si>
    <t>塔北地区保护油气层固井技术研究</t>
  </si>
  <si>
    <t>张子祥</t>
  </si>
  <si>
    <t>天然气供气系统设计</t>
  </si>
  <si>
    <t>弘成太原</t>
  </si>
  <si>
    <t>陆山</t>
  </si>
  <si>
    <t>清管器检测技术现状及其发展前景</t>
  </si>
  <si>
    <t>华图唐山1</t>
  </si>
  <si>
    <t>丁国丰</t>
  </si>
  <si>
    <t>计算机科学与技术</t>
  </si>
  <si>
    <t>基于web的人事信息管理系统</t>
  </si>
  <si>
    <t>校企合作1-智达</t>
  </si>
  <si>
    <t>种凤肖</t>
  </si>
  <si>
    <t>基于android平台的手机聊天软件的设计与实现</t>
  </si>
  <si>
    <t>校企合作1</t>
  </si>
  <si>
    <t>潘永龙</t>
  </si>
  <si>
    <t>鲜花销售管理系统</t>
  </si>
  <si>
    <t>北京海淀华宏培训学校</t>
  </si>
  <si>
    <t>安剑威</t>
  </si>
  <si>
    <t>Web信息内容及其特征抽取方法研究</t>
  </si>
  <si>
    <t>邢台学习中心</t>
  </si>
  <si>
    <t>李魁</t>
  </si>
  <si>
    <t>在线商城购物平台的设计与实现</t>
  </si>
  <si>
    <t>大兴学习中心</t>
  </si>
  <si>
    <t>孙海全</t>
  </si>
  <si>
    <t>基于MVC模式的在线百货商城系统的设计与实现</t>
  </si>
  <si>
    <t>秦锡坤</t>
  </si>
  <si>
    <t>网上银行管理系统的设计与实现</t>
  </si>
  <si>
    <t>校企合作</t>
  </si>
  <si>
    <t>蔡浩浩</t>
  </si>
  <si>
    <t>基于人脸识别的考勤系统设计</t>
  </si>
  <si>
    <t>合肥长江学习中心</t>
  </si>
  <si>
    <t>刘艳君</t>
  </si>
  <si>
    <t>电影院售票及选座系统</t>
  </si>
  <si>
    <t>夏文迪</t>
  </si>
  <si>
    <t>小型局域网的搭建策略研究</t>
  </si>
  <si>
    <t>黄永强</t>
  </si>
  <si>
    <t>李勇辉</t>
  </si>
  <si>
    <t>基于Web的红酒商城系统</t>
  </si>
  <si>
    <t>华图众成唐山学习中心</t>
  </si>
  <si>
    <t>张富伦</t>
  </si>
  <si>
    <t>基于网络爬虫的医院预约挂号平台系统设计与实现</t>
  </si>
  <si>
    <t>张存甜</t>
  </si>
  <si>
    <t>基于WEB的电子商务平台的设计与实现</t>
  </si>
  <si>
    <t>石家庄学习中心</t>
  </si>
  <si>
    <t>梁敏</t>
  </si>
  <si>
    <t>基于B/S结构的医院体检管理系统的设计与实现</t>
  </si>
  <si>
    <t>于文海</t>
  </si>
  <si>
    <t>银行储蓄业务系统的设计与实现</t>
  </si>
  <si>
    <t>单阳</t>
  </si>
  <si>
    <t>基于数据挖掘的图书馆读者需求分析</t>
  </si>
  <si>
    <t>校企合作1-I博晟达公司</t>
  </si>
  <si>
    <t>田海军</t>
  </si>
  <si>
    <t>个性化在线学习平台的设计与实现</t>
  </si>
  <si>
    <t>李春龙</t>
  </si>
  <si>
    <t>基于.NET技术的运筹学教学管理系统开发与实现</t>
  </si>
  <si>
    <t>谷曼</t>
  </si>
  <si>
    <t>基于.Net的数据库教学网站设计与实现</t>
  </si>
  <si>
    <t>赵薪楠</t>
  </si>
  <si>
    <t>基于微信小程序的办公系统设计与实现</t>
  </si>
  <si>
    <t>北京住总集团</t>
  </si>
  <si>
    <t>杜飞</t>
  </si>
  <si>
    <t>基于Java的图书购物网站的设计与实现</t>
  </si>
  <si>
    <t>合肥学习中心</t>
  </si>
  <si>
    <t>王彩娟</t>
  </si>
  <si>
    <t>在线考试系统的设计与实现</t>
  </si>
  <si>
    <t>王浴洲</t>
  </si>
  <si>
    <t>基于web的雕刻品商行管理</t>
  </si>
  <si>
    <t>张炜</t>
  </si>
  <si>
    <t>快递公司物流管理系统设计与实现</t>
  </si>
  <si>
    <t>苏伟敏</t>
  </si>
  <si>
    <t>网页爬虫技术研究与应用——以基于python的疫情数据可视化实现为例</t>
  </si>
  <si>
    <t>宋文杰</t>
  </si>
  <si>
    <t>基于Web的酒店管理系统的设计与实现</t>
  </si>
  <si>
    <t>郭栋</t>
  </si>
  <si>
    <t>宿舍管理系统的设计与实现</t>
  </si>
  <si>
    <t>北京市西城区图书馆培训学校奥鹏远程教育学习中心</t>
  </si>
  <si>
    <t>孙传兴</t>
  </si>
  <si>
    <t>基于iOS的新闻客户端系统的设计与实现</t>
  </si>
  <si>
    <t>姚丽颖</t>
  </si>
  <si>
    <t>基于微信小程序的服装销售管理系统</t>
  </si>
  <si>
    <t>赵中正</t>
  </si>
  <si>
    <t>基于CNN的车牌自动识别研究</t>
  </si>
  <si>
    <t>郎明生</t>
  </si>
  <si>
    <t>实验室预约管理系统的设计与实现</t>
  </si>
  <si>
    <t>吕超</t>
  </si>
  <si>
    <t>基于JavaWeb学生成绩管理系统的设计与实现</t>
  </si>
  <si>
    <t>华磊</t>
  </si>
  <si>
    <t>计算机网络安全与防范措施的研究</t>
  </si>
  <si>
    <t>汲磊鑫</t>
  </si>
  <si>
    <t>小区物业管理系统设计与实现</t>
  </si>
  <si>
    <t>解晓</t>
  </si>
  <si>
    <t>高校学生会事务管理系统的设计与实现</t>
  </si>
  <si>
    <t>冯海宁</t>
  </si>
  <si>
    <t>基于微信小程序的社区管理系统设计与实现</t>
  </si>
  <si>
    <t>胥瑶</t>
  </si>
  <si>
    <t>基于python的计算机行业招聘信息可视化分析</t>
  </si>
  <si>
    <t>库尔勒</t>
  </si>
  <si>
    <t>姜春雷</t>
  </si>
  <si>
    <t>共享车位管理系统的设计与实现</t>
  </si>
  <si>
    <t>杨丹丹</t>
  </si>
  <si>
    <t>基于Java的图书馆管理系统设计与实现</t>
  </si>
  <si>
    <t>赵晓伟</t>
  </si>
  <si>
    <t>基于python的商城系统设计</t>
  </si>
  <si>
    <t>辛集1</t>
  </si>
  <si>
    <t>汤有光</t>
  </si>
  <si>
    <t>基于Python的在线商城系统</t>
  </si>
  <si>
    <t>王超</t>
  </si>
  <si>
    <t>基于B/S模式的高校学生信息管理系统的设计与实现</t>
  </si>
  <si>
    <t>张力</t>
  </si>
  <si>
    <t>大数据对电子商务的安全影响研究</t>
  </si>
  <si>
    <t>刘宝根</t>
  </si>
  <si>
    <t>基于web的在线小游戏网站的设计与实现</t>
  </si>
  <si>
    <t>赵颖</t>
  </si>
  <si>
    <t>基于Java的停车场管理系统的设计与实现</t>
  </si>
  <si>
    <t>中国石油大学（北京）现代远程教育天津交通学校奥鹏远程教育学习中心</t>
  </si>
  <si>
    <t>薄伟玲</t>
  </si>
  <si>
    <t>基于H5的游戏网站设计与实现</t>
  </si>
  <si>
    <t>唐东海</t>
  </si>
  <si>
    <t>基于Java的音像销售系统的设计与实现</t>
  </si>
  <si>
    <t>芦文静</t>
  </si>
  <si>
    <t>人工智能发展简史研究</t>
  </si>
  <si>
    <t>马萍萍</t>
  </si>
  <si>
    <t>图书管理系统</t>
  </si>
  <si>
    <t>李佳琪</t>
  </si>
  <si>
    <t>基于SpringBoot的网上购物系统的设计与实现</t>
  </si>
  <si>
    <t>徐景香</t>
  </si>
  <si>
    <t>基于BS结构的人事档案管理系统设计与实现</t>
  </si>
  <si>
    <t>赵伟</t>
  </si>
  <si>
    <t>基于SSM在线学习系统的设计与实现</t>
  </si>
  <si>
    <t>衡阳1</t>
  </si>
  <si>
    <t>张璐</t>
  </si>
  <si>
    <t>小型医院药品管理系统的设计与实现</t>
  </si>
  <si>
    <t>黄文皓</t>
  </si>
  <si>
    <t>人工智能中的寻路算法的研究与应用</t>
  </si>
  <si>
    <t>中国石油大学（北京）奥鹏石家庄市桥西区青年职业培训学校学习中心</t>
  </si>
  <si>
    <t>李想</t>
  </si>
  <si>
    <t>文章发布系统设计与实现</t>
  </si>
  <si>
    <t>张雄</t>
  </si>
  <si>
    <t>APP存在的不安全因素的调查研究</t>
  </si>
  <si>
    <t>鲍雪峰</t>
  </si>
  <si>
    <t>企业信息管理系统设计与实现</t>
  </si>
  <si>
    <t>李冰玉</t>
  </si>
  <si>
    <t>会计学</t>
  </si>
  <si>
    <t>论企业会计内部控制存在的问题及对策</t>
  </si>
  <si>
    <t>范高星</t>
  </si>
  <si>
    <t>海马汽车公司财务风险管理问题探讨</t>
  </si>
  <si>
    <t>李双娇</t>
  </si>
  <si>
    <t>SG公司成本控制问题与对策研究</t>
  </si>
  <si>
    <t>常朝丽</t>
  </si>
  <si>
    <t>中小企业融资问题及对策研究</t>
  </si>
  <si>
    <t>刘靖祎</t>
  </si>
  <si>
    <t>企业会计信息化相关问题的探讨</t>
  </si>
  <si>
    <t>山成英</t>
  </si>
  <si>
    <t>国有企业财务管理存在的问题研究——以GZ水务集团为例</t>
  </si>
  <si>
    <t>戴敏洁</t>
  </si>
  <si>
    <t>关于大学生网络消费行为的调查研究</t>
  </si>
  <si>
    <t>彭佳棋</t>
  </si>
  <si>
    <t>XX企业成本管理存在的问题及对策探析</t>
  </si>
  <si>
    <t>A校本部管理员</t>
  </si>
  <si>
    <t>丁月</t>
  </si>
  <si>
    <t>谨慎性原则在会计工作中的应用</t>
  </si>
  <si>
    <t>杨一桐</t>
  </si>
  <si>
    <t>会计信息质量与公司治理结构问题探讨</t>
  </si>
  <si>
    <t>马欣宇</t>
  </si>
  <si>
    <t>企业会计成本核算的优化策略</t>
  </si>
  <si>
    <t>靳硕</t>
  </si>
  <si>
    <t>财政收支预算决算偏差控制研究—以A单位为例</t>
  </si>
  <si>
    <t>王亚萍</t>
  </si>
  <si>
    <t>中小企业财务管理问题与对策分析</t>
  </si>
  <si>
    <t>翟玉</t>
  </si>
  <si>
    <t>金科公司财务风险评价与控制研究</t>
  </si>
  <si>
    <t>王傲丹</t>
  </si>
  <si>
    <t>曾赞</t>
  </si>
  <si>
    <t>政府会计制度建设研究—以xx事业单位为例</t>
  </si>
  <si>
    <t>赵永丹</t>
  </si>
  <si>
    <t>×××视角下企业内部控制优化研究——以×××企业为例</t>
  </si>
  <si>
    <t>郑娟</t>
  </si>
  <si>
    <t>XX企业的利润表及其分析</t>
  </si>
  <si>
    <t>姜丽莉</t>
  </si>
  <si>
    <t>上市公司盈利能力研究——以A企业为例</t>
  </si>
  <si>
    <t>吴铭</t>
  </si>
  <si>
    <t xml:space="preserve">医药行业公司并购绩效研究 </t>
  </si>
  <si>
    <t>蔺泽文</t>
  </si>
  <si>
    <t>××企业盈利能力分析</t>
  </si>
  <si>
    <t>金春晖</t>
  </si>
  <si>
    <t>浅析新会计准则影响与应用</t>
  </si>
  <si>
    <t>侯瑞博</t>
  </si>
  <si>
    <t>皇朝家具有限公司财务管理存在的问题及对策研究</t>
  </si>
  <si>
    <t>石雪晶</t>
  </si>
  <si>
    <t>论企业财务风险成因及防范措施——以庞大汽贸集团福州分公司为例</t>
  </si>
  <si>
    <t>吴珊珊</t>
  </si>
  <si>
    <t>中央企业财务风险管理研究--以A集团为例</t>
  </si>
  <si>
    <t>冯紫璇</t>
  </si>
  <si>
    <t>上市公司财务造假的原因分析—以康得新为例</t>
  </si>
  <si>
    <t>谷莎</t>
  </si>
  <si>
    <t>X公司盈利能力现状分析及对策研究</t>
  </si>
  <si>
    <t>李伟莹</t>
  </si>
  <si>
    <t>海尔电器财务报表分析</t>
  </si>
  <si>
    <t>张萍</t>
  </si>
  <si>
    <t>中小企业内部控制问题及对策</t>
  </si>
  <si>
    <t>吕倩楠</t>
  </si>
  <si>
    <t>管理会计在企业应用中的问题及对策</t>
  </si>
  <si>
    <t>史丽美</t>
  </si>
  <si>
    <t>关于企业合并报表会计问题研究</t>
  </si>
  <si>
    <t>王莹莹</t>
  </si>
  <si>
    <t>新能源汽车税收优惠政策研究</t>
  </si>
  <si>
    <t>徐洋</t>
  </si>
  <si>
    <t>×××应收账款管理问题研究</t>
  </si>
  <si>
    <t>罗桂萍</t>
  </si>
  <si>
    <t>北京光彩明天眼科医院投资价值分析</t>
  </si>
  <si>
    <t>姜微</t>
  </si>
  <si>
    <t>永鑫公司全面预算管理优化研究</t>
  </si>
  <si>
    <t>耿蒙柳</t>
  </si>
  <si>
    <t>金种子酒业公司财务分析及对策研究</t>
  </si>
  <si>
    <t>H智达公司</t>
  </si>
  <si>
    <t>张月</t>
  </si>
  <si>
    <t>集体企业现金管理模式研究</t>
  </si>
  <si>
    <t>张晓光</t>
  </si>
  <si>
    <t>我国酒店行业会计信息化优化研究——以RJ酒店为例</t>
  </si>
  <si>
    <t>孙辉</t>
  </si>
  <si>
    <t>大数据时代企业管理会计面临问题研究</t>
  </si>
  <si>
    <t>李再薇</t>
  </si>
  <si>
    <t>审计的地位和作用研究</t>
  </si>
  <si>
    <t>克拉玛依E计划</t>
  </si>
  <si>
    <t>杨兰</t>
  </si>
  <si>
    <t>煤炭上市公司投资价值研究</t>
  </si>
  <si>
    <t>张天琦</t>
  </si>
  <si>
    <t>浅析企业物流成本管理</t>
  </si>
  <si>
    <t>熊苗苗</t>
  </si>
  <si>
    <t>财务共享模式下内部控制问题研究——以G公司为例</t>
  </si>
  <si>
    <t>牡丹江</t>
  </si>
  <si>
    <t>郭润慈</t>
  </si>
  <si>
    <t>中国银保并购的协同效应分析——以农业银行并购嘉禾人寿为例</t>
  </si>
  <si>
    <t>王丹婷</t>
  </si>
  <si>
    <t>xx应收账款管理的问题和对策</t>
  </si>
  <si>
    <t>钟智玮</t>
  </si>
  <si>
    <t>农副产品公司采购成本控制存在的问题及对策分析</t>
  </si>
  <si>
    <t>胡玉甲</t>
  </si>
  <si>
    <t>高校校园网搭建技术研究与应用</t>
  </si>
  <si>
    <t>白树潮</t>
  </si>
  <si>
    <t>基于微信小程序的点餐软件设计与实现</t>
  </si>
  <si>
    <t>吴春雨</t>
  </si>
  <si>
    <t>酒店管理系统分析与设计</t>
  </si>
  <si>
    <t>赵小龙</t>
  </si>
  <si>
    <t>网络信息安全关键技术研究</t>
  </si>
  <si>
    <t>李晓婷</t>
  </si>
  <si>
    <t>大学生教务管理系统设计与实现</t>
  </si>
  <si>
    <t>任美娟</t>
  </si>
  <si>
    <t>基于Web的学生信息管理系统设计与实现</t>
  </si>
  <si>
    <t>魏鹏</t>
  </si>
  <si>
    <t>客房预订系统</t>
  </si>
  <si>
    <t>路治然</t>
  </si>
  <si>
    <t>网上在线水果购物系统设计</t>
  </si>
  <si>
    <t>张静怡</t>
  </si>
  <si>
    <t>医院门诊挂号系统的设计与实现</t>
  </si>
  <si>
    <t>孙凯</t>
  </si>
  <si>
    <t>网页防篡改系统的设计与实现</t>
  </si>
  <si>
    <t>张鑫鑫</t>
  </si>
  <si>
    <t>基于Android的掌上社团系统的设计与实现</t>
  </si>
  <si>
    <t>马翠然</t>
  </si>
  <si>
    <t>基于B/S模式的积分交易引擎系统设计与实现</t>
  </si>
  <si>
    <t>刘雪冰</t>
  </si>
  <si>
    <t>电影推荐系统设计与实现</t>
  </si>
  <si>
    <t>邵沙沙</t>
  </si>
  <si>
    <t>基于Web的校园人事管理系统设计与实现</t>
  </si>
  <si>
    <t>邓文</t>
  </si>
  <si>
    <t>网络购物商城设计与实现</t>
  </si>
  <si>
    <t>郭春辉</t>
  </si>
  <si>
    <t>基于Spring Boot的博客管理系统的设计与实现</t>
  </si>
  <si>
    <t>徐峥</t>
  </si>
  <si>
    <t>基于Java技术的学生信息管理系统的设计与实现</t>
  </si>
  <si>
    <t>吕艳芬</t>
  </si>
  <si>
    <t>基于Java的在线模拟考试系统</t>
  </si>
  <si>
    <t>郭秀君</t>
  </si>
  <si>
    <t>基于Java的题库管理系统的设计与实现</t>
  </si>
  <si>
    <t>李保青</t>
  </si>
  <si>
    <t>基于PHP的学校管理系统的设计与实现</t>
  </si>
  <si>
    <t>肖瑞召</t>
  </si>
  <si>
    <t>校园网拓扑分析与规划</t>
  </si>
  <si>
    <t>潘玉柱</t>
  </si>
  <si>
    <t>耿薇</t>
  </si>
  <si>
    <t>连锁企业销售库存进货管理系统</t>
  </si>
  <si>
    <t>刘勇杰</t>
  </si>
  <si>
    <t>XXX系统的设计与实现</t>
  </si>
  <si>
    <t>张帅</t>
  </si>
  <si>
    <t>基于java的在线视频网站的设计与实现</t>
  </si>
  <si>
    <t>孙泽奎</t>
  </si>
  <si>
    <t>李青奕</t>
  </si>
  <si>
    <t>基于ASP.NET的网上图书预约系统设计</t>
  </si>
  <si>
    <t>张晨光</t>
  </si>
  <si>
    <t>分布式系统关键技术的研究与应用</t>
  </si>
  <si>
    <t>任艳秋</t>
  </si>
  <si>
    <t>酒店管理系统的设计与实现</t>
  </si>
  <si>
    <t>黄万</t>
  </si>
  <si>
    <t>史周影</t>
  </si>
  <si>
    <t>基于Java的毕业设计网上选题系统设计与实现</t>
  </si>
  <si>
    <t>朱冰冰</t>
  </si>
  <si>
    <t>基于web的商品库存管理系统的设计与实现</t>
  </si>
  <si>
    <t>张勇战</t>
  </si>
  <si>
    <t>基于双胞胎网络的文本匹配</t>
  </si>
  <si>
    <t>汪小龙</t>
  </si>
  <si>
    <t>基于 Web的网上药店管理系统的设计与实现</t>
  </si>
  <si>
    <t>刘诚</t>
  </si>
  <si>
    <t>基于Web的花店销售系统的设计设计与实现</t>
  </si>
  <si>
    <t>廖斌</t>
  </si>
  <si>
    <t>基于JAVA的在线学习网站的设计与实现</t>
  </si>
  <si>
    <t>王力力</t>
  </si>
  <si>
    <t>基于JAVA的音像店租赁管理系统</t>
  </si>
  <si>
    <t>付发</t>
  </si>
  <si>
    <t>基于JAVA的网上订餐网站的设计与实现</t>
  </si>
  <si>
    <t>弘成长沙</t>
  </si>
  <si>
    <t>李帅</t>
  </si>
  <si>
    <t>基于JAVA的员工管理系统的设计与实现</t>
  </si>
  <si>
    <t>甘剑</t>
  </si>
  <si>
    <t>基于微信小程序的学生活动申报系统的设计与实现</t>
  </si>
  <si>
    <t>张瑞佳</t>
  </si>
  <si>
    <t>基于微信小程序的办公软件设计与实现</t>
  </si>
  <si>
    <t>姚子豪</t>
  </si>
  <si>
    <t>基于Python的分布式爬虫的设计与优化</t>
  </si>
  <si>
    <t>D真正好学校</t>
  </si>
  <si>
    <t>张治国</t>
  </si>
  <si>
    <t>基于Java web停车场管理系统的设计与实现</t>
  </si>
  <si>
    <t>临平</t>
  </si>
  <si>
    <t>刘荣</t>
  </si>
  <si>
    <t>网络选课系统设计与实现</t>
  </si>
  <si>
    <t>丁修瑞</t>
  </si>
  <si>
    <t>企业网的规划与构建</t>
  </si>
  <si>
    <t>张钊恺</t>
  </si>
  <si>
    <t>基于单片机的智能门禁系统的设计与实现</t>
  </si>
  <si>
    <t>冯晓月</t>
  </si>
  <si>
    <t>基于Java的学生考勤管理系统的设计与实现</t>
  </si>
  <si>
    <t>刘飞</t>
  </si>
  <si>
    <t>基于centos7的OpenStack云计算平台设计研究</t>
  </si>
  <si>
    <t>基于微信小程序的零食售卖系统</t>
  </si>
  <si>
    <t>张艳明</t>
  </si>
  <si>
    <t>基于android平台的聊天软件设计与实现</t>
  </si>
  <si>
    <t>冯海东</t>
  </si>
  <si>
    <t>公司销售管理系统的设计与实现</t>
  </si>
  <si>
    <t>李宗奇</t>
  </si>
  <si>
    <t>基于大数据环境下农村电子商务发展的研究</t>
  </si>
  <si>
    <t>祁月</t>
  </si>
  <si>
    <t>基于机器学习的官能团物性分析算法研究与设计</t>
  </si>
  <si>
    <t>杜泽阳</t>
  </si>
  <si>
    <t>图书馆借阅系统设计与实现</t>
  </si>
  <si>
    <t>中国共产党唐山市古冶区委员会党校奥鹏远程教育学习中心</t>
  </si>
  <si>
    <t>王涉洋</t>
  </si>
  <si>
    <t>大学生学习论坛系统设计与实现</t>
  </si>
  <si>
    <t>南京</t>
  </si>
  <si>
    <t>赵博博</t>
  </si>
  <si>
    <t>基于人脸识别的智能小区门禁系统设计与实现</t>
  </si>
  <si>
    <t>南建坤</t>
  </si>
  <si>
    <t>基于身份认证系统的设计与实现</t>
  </si>
  <si>
    <t>徐博</t>
  </si>
  <si>
    <t>基于Web的学生作业管理系统的设计与实现</t>
  </si>
  <si>
    <t>施晶昭</t>
  </si>
  <si>
    <t>基于深度学习的视频目标跟踪研究与实现</t>
  </si>
  <si>
    <t>里旭</t>
  </si>
  <si>
    <t>基于Web的学生学籍管理系统的设计与实现</t>
  </si>
  <si>
    <t>王恺</t>
  </si>
  <si>
    <t>市场营销</t>
  </si>
  <si>
    <t>华为手机市场营销策略研究</t>
  </si>
  <si>
    <t>于海泳</t>
  </si>
  <si>
    <t>房地产营销策划存在的问题</t>
  </si>
  <si>
    <t>王春英</t>
  </si>
  <si>
    <t>大数据分析在企业市场营销中的应用研究——以安踏为例</t>
  </si>
  <si>
    <t>王春燕</t>
  </si>
  <si>
    <t>大数据精准营销策略对企业的影响</t>
  </si>
  <si>
    <t>刘梦元</t>
  </si>
  <si>
    <t>短视频营销广告对购买意愿的影响研究</t>
  </si>
  <si>
    <t>秦凤</t>
  </si>
  <si>
    <t>掌门人教育咨询有限公司市场营销策略问题研究</t>
  </si>
  <si>
    <t>赵洁</t>
  </si>
  <si>
    <t>肯德基跨文化营销中的问题及对策分析</t>
  </si>
  <si>
    <t>张小姣</t>
  </si>
  <si>
    <t>中粮集团大米营销组合策略存在的问题及对策研究</t>
  </si>
  <si>
    <t>张校通</t>
  </si>
  <si>
    <t>优衣库的服务营销组合策略研究</t>
  </si>
  <si>
    <t>张玉财</t>
  </si>
  <si>
    <t>中国汽车企业自主品牌营销策略研究-以红旗企业为例</t>
  </si>
  <si>
    <t>温暖</t>
  </si>
  <si>
    <t>海底捞服务营销策略研究</t>
  </si>
  <si>
    <t>苏里</t>
  </si>
  <si>
    <t>我国新能源汽车发展现状及市场营销策略研究</t>
  </si>
  <si>
    <t>徐晶晶</t>
  </si>
  <si>
    <t>卫龙品牌新媒体营销策略研究</t>
  </si>
  <si>
    <t>李方卉</t>
  </si>
  <si>
    <t>影响顾客忠诚度因素探析</t>
  </si>
  <si>
    <t>邹娅</t>
  </si>
  <si>
    <t>运动品牌体验店视觉营销研究——基于耐克和李宁的对比分析</t>
  </si>
  <si>
    <t>常淑娟</t>
  </si>
  <si>
    <t>华为公司市场营销战略研究</t>
  </si>
  <si>
    <t>刘国平</t>
  </si>
  <si>
    <t>和平精英手机游戏的营销策略分析</t>
  </si>
  <si>
    <t>解占辉</t>
  </si>
  <si>
    <t>移动电商平台内容营销策略探究——以手机淘宝为例</t>
  </si>
  <si>
    <t>郑博雅</t>
  </si>
  <si>
    <t>北京华宇信息技术有限公司营销研究策略</t>
  </si>
  <si>
    <t>张萌</t>
  </si>
  <si>
    <t>短视频营销的发展趋势与策略研究</t>
  </si>
  <si>
    <t>杨伟华</t>
  </si>
  <si>
    <t>李宁品牌管理策略研究</t>
  </si>
  <si>
    <t>魏锐杰</t>
  </si>
  <si>
    <t>15、	网络口碑对餐饮消费者购买意愿影响研究</t>
  </si>
  <si>
    <t>吕硕</t>
  </si>
  <si>
    <t>优衣库在中国的营销策略研究</t>
  </si>
  <si>
    <t>伊的家护肤网店营销策略研究</t>
  </si>
  <si>
    <t>李婉莹</t>
  </si>
  <si>
    <t>三只松鼠品牌市场营销策略研究</t>
  </si>
  <si>
    <t>赵超</t>
  </si>
  <si>
    <t>服装用品企业营销创新策略研究</t>
  </si>
  <si>
    <t>李丹</t>
  </si>
  <si>
    <t>消费者网络购物行为的影响因素研究</t>
  </si>
  <si>
    <t>张云</t>
  </si>
  <si>
    <t>快时尚服装消费者品牌忠诚度的影响因素研究</t>
  </si>
  <si>
    <t>王海燕</t>
  </si>
  <si>
    <t>拼多多营销的诚信问题及对策研究</t>
  </si>
  <si>
    <t>李和轩</t>
  </si>
  <si>
    <t>我国企业品牌营销策略研究——以安徽明光酒业有限公司为例</t>
  </si>
  <si>
    <t>黄笑</t>
  </si>
  <si>
    <t>“抖音”的营销行为分析</t>
  </si>
  <si>
    <t>马瑞达</t>
  </si>
  <si>
    <t>短视频的营销现状及策略分析</t>
  </si>
  <si>
    <t>张丹丹</t>
  </si>
  <si>
    <t>大数据在市场营销中的应用研究——以X企业为例</t>
  </si>
  <si>
    <t>亢媛媛</t>
  </si>
  <si>
    <t>“粉丝经济”在品牌营销中的应用分析</t>
  </si>
  <si>
    <t>隋天才</t>
  </si>
  <si>
    <t>华为手机产品差异化策略分析</t>
  </si>
  <si>
    <t>张彭飞</t>
  </si>
  <si>
    <t>在线评论对消费者购买意愿影响的研究</t>
  </si>
  <si>
    <t>黄琳</t>
  </si>
  <si>
    <t>我国民营企业品牌建设存在的问题及对策分析</t>
  </si>
  <si>
    <t>耿生翰</t>
  </si>
  <si>
    <t>移动短视频的营销价值及其商业变现研究</t>
  </si>
  <si>
    <t>姜雪</t>
  </si>
  <si>
    <t>美的公司营销渠道整合研究</t>
  </si>
  <si>
    <t>赵一楠</t>
  </si>
  <si>
    <t>网络时代的消费特征及营销对策</t>
  </si>
  <si>
    <t>王敬宇</t>
  </si>
  <si>
    <t>海尔洗衣机营销策略研究</t>
  </si>
  <si>
    <t>师钰伊</t>
  </si>
  <si>
    <t>新冠疫情下餐饮行业营销策略研究</t>
  </si>
  <si>
    <t>孔雪颖</t>
  </si>
  <si>
    <t>诺米家居促销策略浅析</t>
  </si>
  <si>
    <t>梁亚南</t>
  </si>
  <si>
    <t>郝雪</t>
  </si>
  <si>
    <t>王剑</t>
  </si>
  <si>
    <t>“全民健身”战略背景下健身APP的场景营销模式分析——以KEEP为例</t>
  </si>
  <si>
    <t>王青山</t>
  </si>
  <si>
    <t>邢娅静</t>
  </si>
  <si>
    <t>论新时期的合作营销关系</t>
  </si>
  <si>
    <t>张特</t>
  </si>
  <si>
    <t>小米社群营销模式研究</t>
  </si>
  <si>
    <t>丁瑞丽</t>
  </si>
  <si>
    <t>财务管理</t>
  </si>
  <si>
    <t>国有企业财务管理存在的问题及应对策略</t>
  </si>
  <si>
    <t>朱丽娜</t>
  </si>
  <si>
    <t>国有企业财务管理问题及对策研讨</t>
  </si>
  <si>
    <t>张会芬</t>
  </si>
  <si>
    <t>中小企业实施战略成本管理存在的问题及对策研究——以A公司为例</t>
  </si>
  <si>
    <t>崔萌萌</t>
  </si>
  <si>
    <t>中小企业融资困境：现状与解决策略</t>
  </si>
  <si>
    <t>徐海宁</t>
  </si>
  <si>
    <t>我国建筑类企业财务业务一体化相关问题研究—以Z集团为例</t>
  </si>
  <si>
    <t>李竹</t>
  </si>
  <si>
    <t>某公司盈利能力分析与提升研究</t>
  </si>
  <si>
    <t>宋跃</t>
  </si>
  <si>
    <t>企业并购案例研究——以A企业并购B企业为例</t>
  </si>
  <si>
    <t>常宁</t>
  </si>
  <si>
    <t>闫旭</t>
  </si>
  <si>
    <t>某企业某项目采购管理策略优化研究</t>
  </si>
  <si>
    <t>张楠</t>
  </si>
  <si>
    <t>中小型民营企业财务管理现状分析</t>
  </si>
  <si>
    <t>李冬娜</t>
  </si>
  <si>
    <t>贾珍珍</t>
  </si>
  <si>
    <t>财务报告的局限及改革方向研究</t>
  </si>
  <si>
    <t>杨渤丽</t>
  </si>
  <si>
    <t>ERP系统在企业财务管理中的应用</t>
  </si>
  <si>
    <t>迟楷铭</t>
  </si>
  <si>
    <t>某公司公司应收账款管理研究</t>
  </si>
  <si>
    <t>张然</t>
  </si>
  <si>
    <t>我国中小企业财务管理中存在的问题与对策——以南通盛州电子科技股份有限公司为例</t>
  </si>
  <si>
    <t>大兴</t>
  </si>
  <si>
    <t>郭欣</t>
  </si>
  <si>
    <t>×企业物流成本控制研究</t>
  </si>
  <si>
    <t>常佳</t>
  </si>
  <si>
    <t>上市公司盈余管理问题的探讨</t>
  </si>
  <si>
    <t>魏翔宇</t>
  </si>
  <si>
    <t>某企业财务信息化建设探析</t>
  </si>
  <si>
    <t>马波涛</t>
  </si>
  <si>
    <t>xx企业预算管理问题及对策</t>
  </si>
  <si>
    <t>尹乐</t>
  </si>
  <si>
    <t>保险公司财务风险管理问题研究</t>
  </si>
  <si>
    <t>岳金洋</t>
  </si>
  <si>
    <t>A信用社内部审计问题与对策研究</t>
  </si>
  <si>
    <t>张椋</t>
  </si>
  <si>
    <t>奥马电器公司应收账款管理问题的探讨</t>
  </si>
  <si>
    <t>曹壮壮</t>
  </si>
  <si>
    <t>成本管理模式探析</t>
  </si>
  <si>
    <t>金梦雨</t>
  </si>
  <si>
    <t>中小企业在财务管理中存在的问题与对策研究</t>
  </si>
  <si>
    <t>王非凡</t>
  </si>
  <si>
    <t>中小企业财务风险及其防范措施研究—以某企业为例</t>
  </si>
  <si>
    <t>张艳</t>
  </si>
  <si>
    <t>企业预算管理的困境与对策研究——以北京BR企业为例</t>
  </si>
  <si>
    <t>韩文婷</t>
  </si>
  <si>
    <t>论财务风险</t>
  </si>
  <si>
    <t>孙嘉璐</t>
  </si>
  <si>
    <t>xxx企业财务管理研究</t>
  </si>
  <si>
    <t>张凌云</t>
  </si>
  <si>
    <t>房地产项目投资可行性研究</t>
  </si>
  <si>
    <t>赵爱萍</t>
  </si>
  <si>
    <t>浅议中小企业会计规范化问题</t>
  </si>
  <si>
    <t>史彩红</t>
  </si>
  <si>
    <t>企业制度与财务管理模式探讨</t>
  </si>
  <si>
    <t>史凤新</t>
  </si>
  <si>
    <t>财务管理对企业经济效益的影响</t>
  </si>
  <si>
    <t>张雅晶</t>
  </si>
  <si>
    <t>中小企业员工培训现状与对策</t>
  </si>
  <si>
    <t>李冬东</t>
  </si>
  <si>
    <t>中小企业成本管理分析</t>
  </si>
  <si>
    <t>霍智文</t>
  </si>
  <si>
    <t>吴嘉惠</t>
  </si>
  <si>
    <t>中小企业融资困境的现状与解决策略</t>
  </si>
  <si>
    <t>孟丽</t>
  </si>
  <si>
    <t>关于目标成本的研究</t>
  </si>
  <si>
    <t>李雅彤</t>
  </si>
  <si>
    <t>税务筹划在财务管理中的应用</t>
  </si>
  <si>
    <t>李冰</t>
  </si>
  <si>
    <t>疫情背景下我国成熟型房地产上市公司的财务困境与应对建议——以碧桂园为例</t>
  </si>
  <si>
    <t>熊丽雯</t>
  </si>
  <si>
    <t>我国中小企业管理存在的问题与对策</t>
  </si>
  <si>
    <t>曾惠梅</t>
  </si>
  <si>
    <t>某企业全面预算管理体系构建研究</t>
  </si>
  <si>
    <t>杨英敏</t>
  </si>
  <si>
    <t>公司内部控制存在的问题及完善的措施——以饿了么315事件为例</t>
  </si>
  <si>
    <t>张雅曼</t>
  </si>
  <si>
    <t>基于杜邦分析体系的某公司盈利能力研究</t>
  </si>
  <si>
    <t>李双双</t>
  </si>
  <si>
    <t>现代企业制度下成本管理的理论与实践</t>
  </si>
  <si>
    <t>陈雅</t>
  </si>
  <si>
    <t>宏创公司财务管理存在的问题及对策研究</t>
  </si>
  <si>
    <t>中城建</t>
  </si>
  <si>
    <t>李娜</t>
  </si>
  <si>
    <t>河源富马公司货币资金管理的内部控制分析</t>
  </si>
  <si>
    <t>吴若楠</t>
  </si>
  <si>
    <t>大数据背景下财务共享服务中心对企业财务管理式的影响</t>
  </si>
  <si>
    <t>张宁</t>
  </si>
  <si>
    <t>梁万勇</t>
  </si>
  <si>
    <t>人事档案管理系统</t>
  </si>
  <si>
    <t>罗闯</t>
  </si>
  <si>
    <t>基于JSP的宿舍管理系统设计与实现</t>
  </si>
  <si>
    <t>王洋</t>
  </si>
  <si>
    <t>在线论坛系统设计与实现</t>
  </si>
  <si>
    <t>宋龙杰</t>
  </si>
  <si>
    <t>基于报表系统的定时调度和任务流控的系统改进与实现</t>
  </si>
  <si>
    <t>司君正</t>
  </si>
  <si>
    <t>基于Web的出租车租赁系统的设计与实现</t>
  </si>
  <si>
    <t>C北工商学院</t>
  </si>
  <si>
    <t>常鑫</t>
  </si>
  <si>
    <t>基于B/S架构的小区物业管理系统的设计与实现</t>
  </si>
  <si>
    <t>刘树旭</t>
  </si>
  <si>
    <t>基于微信小程序的游戏设计与实现</t>
  </si>
  <si>
    <t>宋蔷蔷</t>
  </si>
  <si>
    <t>家教信息管理系统设计与实现</t>
  </si>
  <si>
    <t>董智浩</t>
  </si>
  <si>
    <t>大学生选修课程在线学习系统的设计与实现</t>
  </si>
  <si>
    <t>张金棒</t>
  </si>
  <si>
    <t>智能仓储管理系统设计与实现</t>
  </si>
  <si>
    <t>刘广华</t>
  </si>
  <si>
    <t>基于Web的酒店管理系统设计与实现</t>
  </si>
  <si>
    <t>张道伟</t>
  </si>
  <si>
    <t>毕业生招聘就业管理系统设计与实现</t>
  </si>
  <si>
    <t>温嘉嘉</t>
  </si>
  <si>
    <t>基于ASP.NET线上订餐系统</t>
  </si>
  <si>
    <t>毛建斌</t>
  </si>
  <si>
    <t>企业员工信息管理系统</t>
  </si>
  <si>
    <t>于子洋</t>
  </si>
  <si>
    <t>基于python的分布式网络爬虫设计与实现</t>
  </si>
  <si>
    <t>柳杨</t>
  </si>
  <si>
    <t>基于JSP的小超市进销存系统设计与实现</t>
  </si>
  <si>
    <t>张晓龙</t>
  </si>
  <si>
    <t>欧军</t>
  </si>
  <si>
    <t>图书网络销售系统的设计与实现</t>
  </si>
  <si>
    <t>郭军</t>
  </si>
  <si>
    <t>基于ASP.net的学生成绩管理系统</t>
  </si>
  <si>
    <t>杨悦</t>
  </si>
  <si>
    <t>计算机网络与信息安全解析</t>
  </si>
  <si>
    <t>吕慰</t>
  </si>
  <si>
    <t>教务信息管理系统</t>
  </si>
  <si>
    <t>贾应宏</t>
  </si>
  <si>
    <t>图书借阅管理系统的设计与实现</t>
  </si>
  <si>
    <t>胡争响</t>
  </si>
  <si>
    <t>聊天系统设计与实现</t>
  </si>
  <si>
    <t>陈文晨</t>
  </si>
  <si>
    <t>小区物业信息管理系统设计与实现</t>
  </si>
  <si>
    <t>李响</t>
  </si>
  <si>
    <t>小型酒店管理系统的设计与实现</t>
  </si>
  <si>
    <t>王芳</t>
  </si>
  <si>
    <t xml:space="preserve"> 基于 WEB 的药物购买网站的设计与实现</t>
  </si>
  <si>
    <t>郭艳翠</t>
  </si>
  <si>
    <t>数据挖掘技术在电子商务系统中的研究与应用</t>
  </si>
  <si>
    <t>李智</t>
  </si>
  <si>
    <t>新闻类企事业单位网站设计与实现</t>
  </si>
  <si>
    <t>黄天浩</t>
  </si>
  <si>
    <t>基于SSM+Maven的在线外卖平台的设计与实现</t>
  </si>
  <si>
    <t>张家口电大蔚县分校奥鹏远程教育学习中心</t>
  </si>
  <si>
    <t>李文卿</t>
  </si>
  <si>
    <t>药房信息管理系统的设计与实现</t>
  </si>
  <si>
    <t>辛立宝</t>
  </si>
  <si>
    <t>基于Web的在线考试系统的设计与实现</t>
  </si>
  <si>
    <t>刘亮华</t>
  </si>
  <si>
    <t>在线图书商城系统的设计与实现</t>
  </si>
  <si>
    <t>深圳</t>
  </si>
  <si>
    <t>魏宏</t>
  </si>
  <si>
    <t>基于B/S架构图书管理系统的设计与实现</t>
  </si>
  <si>
    <t>候晓龙</t>
  </si>
  <si>
    <t>高校网上毕业设计选题系统的设计与实现</t>
  </si>
  <si>
    <t>景桥桥</t>
  </si>
  <si>
    <t>微信小程序电商平台设计与实现</t>
  </si>
  <si>
    <t>李泽旭</t>
  </si>
  <si>
    <t>基于Java的书籍推荐系统设计与实现</t>
  </si>
  <si>
    <t>李豪杰</t>
  </si>
  <si>
    <t>企业员工信息管理系统设计与实现</t>
  </si>
  <si>
    <t>宁晓晨</t>
  </si>
  <si>
    <t>人工智能技术在医疗诊断中的应用研究</t>
  </si>
  <si>
    <t>宋雪东</t>
  </si>
  <si>
    <t>基于Web的图书管理系统设计与实现</t>
  </si>
  <si>
    <t>马宪伟</t>
  </si>
  <si>
    <t>基于python的在线自动判题系统设计与实现</t>
  </si>
  <si>
    <t>殷梦钰</t>
  </si>
  <si>
    <t>智能化学生信息管理系统设计与实现</t>
  </si>
  <si>
    <t>刘育红</t>
  </si>
  <si>
    <t>基于ASP.net的高校论坛设计与实现</t>
  </si>
  <si>
    <t>高松</t>
  </si>
  <si>
    <t>Web信息内容及其特征提取方法研究</t>
  </si>
  <si>
    <t>孙庆超</t>
  </si>
  <si>
    <t>基于JSP的医院医疗设备信息管理系统的设计与实现</t>
  </si>
  <si>
    <t>韩胜民</t>
  </si>
  <si>
    <t>基于OpenCV的车牌识别系统</t>
  </si>
  <si>
    <t>杜东岳</t>
  </si>
  <si>
    <t>航空订票系统设计与实现</t>
  </si>
  <si>
    <t>关剑锋</t>
  </si>
  <si>
    <t>电子购物商城设计与实现</t>
  </si>
  <si>
    <t>刘委</t>
  </si>
  <si>
    <t>基于Python自动化网站监控系统的设计与实现</t>
  </si>
  <si>
    <t>吕梁</t>
  </si>
  <si>
    <t>李强</t>
  </si>
  <si>
    <t>线上订票系统的设计与实现</t>
  </si>
  <si>
    <t>付庆生</t>
  </si>
  <si>
    <t>企业应用服务监控系统设计与实现</t>
  </si>
  <si>
    <t>王均发</t>
  </si>
  <si>
    <t>基于MVC模式的不动产统一登记管理系统</t>
  </si>
  <si>
    <t>周嘉星</t>
  </si>
  <si>
    <t>电商平台设计与实现</t>
  </si>
  <si>
    <t>马文杰</t>
  </si>
  <si>
    <t>高校学生请假审批系统的设计与实现</t>
  </si>
  <si>
    <t>宋林杰</t>
  </si>
  <si>
    <t>点餐软件设计与实现</t>
  </si>
  <si>
    <t>王安英</t>
  </si>
  <si>
    <t>基于web的学生成绩管理系统</t>
  </si>
  <si>
    <t>史岩</t>
  </si>
  <si>
    <t>基于Android的手机计算器设计与实现</t>
  </si>
  <si>
    <t>康骁将</t>
  </si>
  <si>
    <t>在线教育平台的设计与实现</t>
  </si>
  <si>
    <t>李震宇</t>
  </si>
  <si>
    <t>基于JSP的网上书店系统设计</t>
  </si>
  <si>
    <t>罗丕坤</t>
  </si>
  <si>
    <t>医院挂号系统的设计和实现</t>
  </si>
  <si>
    <t>赵晓丽</t>
  </si>
  <si>
    <t>X市矿产资源资产负债表构建与应用研究</t>
  </si>
  <si>
    <t>孔德乐</t>
  </si>
  <si>
    <t>中原环保应收账款管理问题及对策</t>
  </si>
  <si>
    <t>赵桂香</t>
  </si>
  <si>
    <t>浅析企业内部审计建设</t>
  </si>
  <si>
    <t>孟珊珊</t>
  </si>
  <si>
    <t>企业成本控制的方法与途径研究</t>
  </si>
  <si>
    <t>孙姗</t>
  </si>
  <si>
    <t>高管薪酬对企业投资效率的影响</t>
  </si>
  <si>
    <t>许晓娜</t>
  </si>
  <si>
    <t>企业并购财务风险问题研究——以海尔并购美国通用电气为例</t>
  </si>
  <si>
    <t>知金教育深圳数字化学习中心</t>
  </si>
  <si>
    <t>卢天衡</t>
  </si>
  <si>
    <t>快乐购股份有限公司财务状况探析-基于财务指标分析</t>
  </si>
  <si>
    <t>真正好</t>
  </si>
  <si>
    <t>对我国石油企业实施海外财务共享中心的思考</t>
  </si>
  <si>
    <t>姚伟英</t>
  </si>
  <si>
    <t>关于我国上市公司并购相关问题的研究</t>
  </si>
  <si>
    <t>班洋洋</t>
  </si>
  <si>
    <t>财务比率分析在企业管理中的应用</t>
  </si>
  <si>
    <t>黄冬梅</t>
  </si>
  <si>
    <t>互联网企业价值评估研究</t>
  </si>
  <si>
    <t>曲迪</t>
  </si>
  <si>
    <t>现代企业制度下的会计监督</t>
  </si>
  <si>
    <t>王小宁</t>
  </si>
  <si>
    <t>“互联网+”会计科目研究</t>
  </si>
  <si>
    <t>方四维</t>
  </si>
  <si>
    <t>企业并购财务风险的分析与控制研究——以闻泰科技并购安世半导体为例</t>
  </si>
  <si>
    <t>知金教育上海数字化学习中心</t>
  </si>
  <si>
    <t>梁燕杰</t>
  </si>
  <si>
    <t>企业财务会计向管理会计的转型分析</t>
  </si>
  <si>
    <t>解京儒</t>
  </si>
  <si>
    <t>集团企业财务体质创新分析</t>
  </si>
  <si>
    <t>曹玥</t>
  </si>
  <si>
    <t>借壳上市对公司绩效的影响研究——以360为例</t>
  </si>
  <si>
    <t>马晓霞</t>
  </si>
  <si>
    <t>我国企业合并会计处理方法研究
-合并商誉的会计处理问题研究</t>
  </si>
  <si>
    <t>李婉姝</t>
  </si>
  <si>
    <t>应收账款内部控制问题分析——以华映科技为例</t>
  </si>
  <si>
    <t>汤淑萍</t>
  </si>
  <si>
    <t>中审国际会计师事务所应收账款审计中存在的问题及对策</t>
  </si>
  <si>
    <t>郑明晶</t>
  </si>
  <si>
    <t>JS科技有限公司预算管理问题研究</t>
  </si>
  <si>
    <t>郭璐杰</t>
  </si>
  <si>
    <t>A烟草企业内部控制问题研究</t>
  </si>
  <si>
    <t>西城图书馆培训学校奥鹏</t>
  </si>
  <si>
    <t>田敏娟</t>
  </si>
  <si>
    <t xml:space="preserve">论成本与费用的控制方法 </t>
  </si>
  <si>
    <t>刘琪</t>
  </si>
  <si>
    <t>浅谈会计诚信与职业道德</t>
  </si>
  <si>
    <t>商秀妍</t>
  </si>
  <si>
    <t>审计风险及其防范研究</t>
  </si>
  <si>
    <t>杨开焕</t>
  </si>
  <si>
    <t>山西金拱门食品有限公司存货管理中存在的问题及对策</t>
  </si>
  <si>
    <t>高志云</t>
  </si>
  <si>
    <t> 探讨上市公司财务舞弊现状及治理对策</t>
  </si>
  <si>
    <t>赤峰</t>
  </si>
  <si>
    <t>艾琦</t>
  </si>
  <si>
    <t>企业环境成本会计核算研究</t>
  </si>
  <si>
    <t>程兆燕</t>
  </si>
  <si>
    <t>财务风险的控制与防范</t>
  </si>
  <si>
    <t>校企合作1-E中环教育</t>
  </si>
  <si>
    <t>孙雪婷</t>
  </si>
  <si>
    <t>中小企业融资问题探讨</t>
  </si>
  <si>
    <t>长沙学习中心</t>
  </si>
  <si>
    <t>余扬</t>
  </si>
  <si>
    <t>科斯伍德公司研发支出信息披露问题研究</t>
  </si>
  <si>
    <t>高晓辉</t>
  </si>
  <si>
    <t>福建百锋服装公司财务风险管理存在的问题及改进措施</t>
  </si>
  <si>
    <t>贾雷</t>
  </si>
  <si>
    <t>万润公司应收账款管理研究</t>
  </si>
  <si>
    <t>王光飞</t>
  </si>
  <si>
    <t>社会责任承担对企业价值的影响研究--以A公司为例</t>
  </si>
  <si>
    <t>合肥1</t>
  </si>
  <si>
    <t>吴海叶</t>
  </si>
  <si>
    <t>作业成本法下A公司成本控制研究</t>
  </si>
  <si>
    <t>侯俊洁</t>
  </si>
  <si>
    <t>广东浪鲸电器有限公司财务风险管理研究</t>
  </si>
  <si>
    <t>钟琳毓</t>
  </si>
  <si>
    <t>电子商务企业财务风险研究——以跨境通宝为例</t>
  </si>
  <si>
    <t>江苏太仓市岳王镇成人教育中心校奥鹏远程教育学习中心</t>
  </si>
  <si>
    <t>狄家杰</t>
  </si>
  <si>
    <t>HZ公司应收账款管理研究</t>
  </si>
  <si>
    <t>xx企业成本管理研究</t>
  </si>
  <si>
    <t>符洁</t>
  </si>
  <si>
    <t>双汇集团财务成本管理研究</t>
  </si>
  <si>
    <t>牛飞飞</t>
  </si>
  <si>
    <t>上市公司环境会计信息披露研究</t>
  </si>
  <si>
    <t>张海霞</t>
  </si>
  <si>
    <t>新冠疫情下北京市小微企业承担社会责任的财务分析</t>
  </si>
  <si>
    <t>孟凡凡</t>
  </si>
  <si>
    <t>现代会计发展与经济环境的关系</t>
  </si>
  <si>
    <t>王琳娜</t>
  </si>
  <si>
    <t>我国新能源企业财务风险管理研究——以南都电源为例</t>
  </si>
  <si>
    <t>魏艳敏</t>
  </si>
  <si>
    <t>关于企业所得税筹划的应用研究--以某企业为例</t>
  </si>
  <si>
    <t>相雪欣</t>
  </si>
  <si>
    <t>基于WEB教师博客管理系统的设计与实现</t>
  </si>
  <si>
    <t>杭州学习中心</t>
  </si>
  <si>
    <t>孙亚男</t>
  </si>
  <si>
    <t>基于Java的城市公交管理系统的设计与实现</t>
  </si>
  <si>
    <t>朱凌霄</t>
  </si>
  <si>
    <t>会议室预约系统</t>
  </si>
  <si>
    <t>金在峰</t>
  </si>
  <si>
    <t>基于JavaWeb的快递快运网站的设计与实现</t>
  </si>
  <si>
    <t>刘娜</t>
  </si>
  <si>
    <t>小型网上购物系统</t>
  </si>
  <si>
    <t>孙志强</t>
  </si>
  <si>
    <t>基于Web技术的电商系统设计与实现</t>
  </si>
  <si>
    <t>张波</t>
  </si>
  <si>
    <t>基于Java的电子邮件接收系统设计与实现</t>
  </si>
  <si>
    <t>李扬</t>
  </si>
  <si>
    <t>基于JavaWeb的网上订餐系统</t>
  </si>
  <si>
    <t>沈彤彤</t>
  </si>
  <si>
    <t>基于SpringBoot的家庭食谱管理系统</t>
  </si>
  <si>
    <t>胡韶珍</t>
  </si>
  <si>
    <t>基于MySQL的学生信息管理系统设计与实现</t>
  </si>
  <si>
    <t>崔云霞</t>
  </si>
  <si>
    <t>小说租阅管理系统的设计与实现</t>
  </si>
  <si>
    <t>朱少波</t>
  </si>
  <si>
    <t>学生管理信息系统设计与实现</t>
  </si>
  <si>
    <t>冀中能源峰峰集团邯郸磁州煤业有限公司利贞煤矿安全技术培训中心奥鹏学习中心</t>
  </si>
  <si>
    <t>苟晓倩</t>
  </si>
  <si>
    <t>基于Java技术信息管理系统设计与实现</t>
  </si>
  <si>
    <t>王旭</t>
  </si>
  <si>
    <t>基于asp.net的手机销售电子商城的设计与实现</t>
  </si>
  <si>
    <t>京职</t>
  </si>
  <si>
    <t>高强</t>
  </si>
  <si>
    <t>BS结构下的OA流程可视化的研究与实现</t>
  </si>
  <si>
    <t>王纪云</t>
  </si>
  <si>
    <t>基于php的电子购物商城设计与实现</t>
  </si>
  <si>
    <t>辛集学习中心</t>
  </si>
  <si>
    <t>高军海</t>
  </si>
  <si>
    <t>中小学生信息管理系统设计与开发</t>
  </si>
  <si>
    <t>代海春</t>
  </si>
  <si>
    <t>基于大数据分析的快递派送引导管理系统</t>
  </si>
  <si>
    <t>杨扬</t>
  </si>
  <si>
    <t>酒店客户入住酒店预定客房系统app</t>
  </si>
  <si>
    <t>张昊</t>
  </si>
  <si>
    <t>基于Web的学生成绩管理系统</t>
  </si>
  <si>
    <t>王奥</t>
  </si>
  <si>
    <t>微信与支付宝支付用户体验比较及其改进研究</t>
  </si>
  <si>
    <t>祝学真</t>
  </si>
  <si>
    <t>企业crm管理系统</t>
  </si>
  <si>
    <t>赵小光</t>
  </si>
  <si>
    <t>基于Web端的图书馆管理系统设计与实现</t>
  </si>
  <si>
    <t>胡丹</t>
  </si>
  <si>
    <t>基于Android平台的移动阅读软件的设计与开发</t>
  </si>
  <si>
    <t>杨胜才</t>
  </si>
  <si>
    <t xml:space="preserve">服装企业销售管理信息系统的设计与实现
</t>
  </si>
  <si>
    <t>吕煜</t>
  </si>
  <si>
    <t>大学生心理健康网站的设计和实现</t>
  </si>
  <si>
    <t>张海洋</t>
  </si>
  <si>
    <t>五子棋游戏的设计与实现</t>
  </si>
  <si>
    <t>廉庆丰</t>
  </si>
  <si>
    <t>校园闲置物品交易平台的设计与开发</t>
  </si>
  <si>
    <t>房磊</t>
  </si>
  <si>
    <t>基于IOS的手机新闻系统的设计</t>
  </si>
  <si>
    <t>杜文杰</t>
  </si>
  <si>
    <t xml:space="preserve">图书销售系统的设计与实现 </t>
  </si>
  <si>
    <t>李思芸</t>
  </si>
  <si>
    <t>基于Android的手机看房App软件设计与实现</t>
  </si>
  <si>
    <t xml:space="preserve">校企合作1 </t>
  </si>
  <si>
    <t>张馨予</t>
  </si>
  <si>
    <t>基于BS的图书管理系统的设计与实现</t>
  </si>
  <si>
    <t>梁伟</t>
  </si>
  <si>
    <t>手机办公系统的设计与实现</t>
  </si>
  <si>
    <t>李新宇</t>
  </si>
  <si>
    <t>基于Android的个人随手记账App</t>
  </si>
  <si>
    <t>赵健</t>
  </si>
  <si>
    <t>基于Web技术的音乐交流论坛设计与实现</t>
  </si>
  <si>
    <t>李玲</t>
  </si>
  <si>
    <t>学生选课管理系统的设计与实现</t>
  </si>
  <si>
    <t>王梦晶</t>
  </si>
  <si>
    <t>企业办公自动化系统的设计与实现</t>
  </si>
  <si>
    <t>吴国通</t>
  </si>
  <si>
    <t>空间数据库研究热点课题索引技术</t>
  </si>
  <si>
    <t>程欣</t>
  </si>
  <si>
    <t>基于VUE技术智能车险理赔风控系统的设计与实现</t>
  </si>
  <si>
    <t>刘雯</t>
  </si>
  <si>
    <t>学生学籍管理系统设计和实现</t>
  </si>
  <si>
    <t>赵凯</t>
  </si>
  <si>
    <t>农业大棚温湿度监控系统设计</t>
  </si>
  <si>
    <t>耿宇航</t>
  </si>
  <si>
    <t>核电网络安全威胁检测预警及防御平台</t>
  </si>
  <si>
    <t>扬州（南京）</t>
  </si>
  <si>
    <t>卢宇</t>
  </si>
  <si>
    <t>物流管理系统的设计与实现</t>
  </si>
  <si>
    <t>孟松</t>
  </si>
  <si>
    <t>基于Web的教师档案管理系统的设计与实现</t>
  </si>
  <si>
    <t>崔庆飞</t>
  </si>
  <si>
    <t>基于JSON的校园服务类微信小程序系统开发</t>
  </si>
  <si>
    <t>赵晓龙</t>
  </si>
  <si>
    <t>基于Android的短视频系统的设计与实现</t>
  </si>
  <si>
    <t>杨东瑾</t>
  </si>
  <si>
    <t>基于SSM技术的企业招聘管理系统的设计与实现</t>
  </si>
  <si>
    <t>尹龙</t>
  </si>
  <si>
    <t>基于Java的毕业生招聘就业管理系统</t>
  </si>
  <si>
    <t>李海</t>
  </si>
  <si>
    <t>浅谈计算机网络安全与应用</t>
  </si>
  <si>
    <t>李翰</t>
  </si>
  <si>
    <t>校园网信息安全问题研究</t>
  </si>
  <si>
    <t>陈琦</t>
  </si>
  <si>
    <t>张优强</t>
  </si>
  <si>
    <t>酒店客房信息管理系统的设计与实现</t>
  </si>
  <si>
    <t>冯敏</t>
  </si>
  <si>
    <t>师生交流平台的设计与实现</t>
  </si>
  <si>
    <t>杨本界</t>
  </si>
  <si>
    <t>校园网络的设计与实现</t>
  </si>
  <si>
    <t>弘成滁州学习中心</t>
  </si>
  <si>
    <t>吕明</t>
  </si>
  <si>
    <t>基于.NET的防骚扰管理系统设计与实现</t>
  </si>
  <si>
    <t>南宁中心</t>
  </si>
  <si>
    <t>纪广正</t>
  </si>
  <si>
    <t>语音质检系统开发与建设</t>
  </si>
  <si>
    <t>高少卿</t>
  </si>
  <si>
    <t>网上订餐系统的设计与实现</t>
  </si>
  <si>
    <t>李嘉豪</t>
  </si>
  <si>
    <t>基于HTML5的试题出卷系统设计与实现</t>
  </si>
  <si>
    <t>王见超</t>
  </si>
  <si>
    <t>基于Java的酒店客房管理系统的设计与实现</t>
  </si>
  <si>
    <t>张翠元</t>
  </si>
  <si>
    <t>基于ASP的酒店前台订房展示系统设计与实现</t>
  </si>
  <si>
    <t>任亚娜</t>
  </si>
  <si>
    <t>基于JavaScript的微信小游戏的设计与实现</t>
  </si>
  <si>
    <t>卢运琪</t>
  </si>
  <si>
    <t>A公司人事信息管理系统的设计与实现</t>
  </si>
  <si>
    <t>李一昂</t>
  </si>
  <si>
    <t>基于B/S结构的医生工作台系统设计与实现</t>
  </si>
  <si>
    <t>刘天祥</t>
  </si>
  <si>
    <t>基于iOS的打车软件设计与实现</t>
  </si>
  <si>
    <t>马善彪</t>
  </si>
  <si>
    <t>校园新闻在线发布网站的设计与实现</t>
  </si>
  <si>
    <t>齐永笑</t>
  </si>
  <si>
    <t>自动化运维系统设计与实现</t>
  </si>
  <si>
    <t>高志伟</t>
  </si>
  <si>
    <t>电子商务网站的设计与实现</t>
  </si>
  <si>
    <t>贾祖豪</t>
  </si>
  <si>
    <t>《在线订单管理系统》</t>
  </si>
  <si>
    <t>宫玉成</t>
  </si>
  <si>
    <t>BIM技术融合物联网技术在铁路桥隧结构中的应用研究</t>
  </si>
  <si>
    <t>孙娜娜</t>
  </si>
  <si>
    <t>学生在线选课系统的设计与实现</t>
  </si>
  <si>
    <t>基于LoRa物联网的积水监测与预警系统的设计与实现</t>
  </si>
  <si>
    <t>代庞梅</t>
  </si>
  <si>
    <t>云平台管理系统设计与实现</t>
  </si>
  <si>
    <t>袁文强</t>
  </si>
  <si>
    <t>在线电影购票系统设计与实现</t>
  </si>
  <si>
    <t>郭亚壮</t>
  </si>
  <si>
    <t>企业内部办公信息系统设计与开发</t>
  </si>
  <si>
    <t>马光明</t>
  </si>
  <si>
    <t>基于WEB的新生报到系统管理的设计与实现</t>
  </si>
  <si>
    <t>陈泉宇</t>
  </si>
  <si>
    <t>Mysql网上商城</t>
  </si>
  <si>
    <t>袁颖盛</t>
  </si>
  <si>
    <t>基于分布式架构的海量数据传输系统的设计与实现</t>
  </si>
  <si>
    <t>董倩倩</t>
  </si>
  <si>
    <t>杨瑞</t>
  </si>
  <si>
    <t>酒店房间预约系统的设计与实现</t>
  </si>
  <si>
    <t>张琛</t>
  </si>
  <si>
    <t>图书馆座位预约系统的设计与实现</t>
  </si>
  <si>
    <t>王东</t>
  </si>
  <si>
    <t>ios音频播放器功能的设计与实现</t>
  </si>
  <si>
    <t>刘文姣</t>
  </si>
  <si>
    <t>学生成绩查询系统</t>
  </si>
  <si>
    <t>李铮</t>
  </si>
  <si>
    <t>大学会议室预约管理系统的设计与实现</t>
  </si>
  <si>
    <t>李浩文</t>
  </si>
  <si>
    <t>基于BS的自助旅游信息服务系统的设计与实现</t>
  </si>
  <si>
    <t>尹小山</t>
  </si>
  <si>
    <t>图书管理系统的设计与实现</t>
  </si>
  <si>
    <t>刘甜甜</t>
  </si>
  <si>
    <t>基于Java的企业薪资管理系统的设计与实现</t>
  </si>
  <si>
    <t>白宝刚</t>
  </si>
  <si>
    <t>刷脸识别与个人隐私安全的研究</t>
  </si>
  <si>
    <t>韩丽</t>
  </si>
  <si>
    <t>校园网互助社区的设计与实现</t>
  </si>
  <si>
    <t>李纪兴</t>
  </si>
  <si>
    <t>基于Python的购物网站设计与实现</t>
  </si>
  <si>
    <t>杨海华</t>
  </si>
  <si>
    <t>高校排课系统的设计与实现</t>
  </si>
  <si>
    <t>陈长启</t>
  </si>
  <si>
    <t>基于JAVA的员工绩效考核设计与实现</t>
  </si>
  <si>
    <t>唐红雪</t>
  </si>
  <si>
    <t>校园无线局域网设计</t>
  </si>
  <si>
    <t>卢雨衡</t>
  </si>
  <si>
    <t>环保信息系统</t>
  </si>
  <si>
    <t>合肥</t>
  </si>
  <si>
    <t>刘泽惠</t>
  </si>
  <si>
    <t>基于安卓系统的公交查询软件的设计与实现</t>
  </si>
  <si>
    <t>张维斌</t>
  </si>
  <si>
    <t>基于Android的短视频软件设计与实现</t>
  </si>
  <si>
    <t>赵高举</t>
  </si>
  <si>
    <t>餐饮企业网站的设计与实现</t>
  </si>
  <si>
    <t>熊世海</t>
  </si>
  <si>
    <t>基于J2EE的考勤管理系统的设计与实现</t>
  </si>
  <si>
    <t>弘成嘉兴</t>
  </si>
  <si>
    <t>刘城宇</t>
  </si>
  <si>
    <t>Web应用的安全性研究</t>
  </si>
  <si>
    <t>王鑫</t>
  </si>
  <si>
    <t>大学社团网站的设计与实现</t>
  </si>
  <si>
    <t>赵博宇</t>
  </si>
  <si>
    <t>基于微信小程序的网上购物系统设计与实现</t>
  </si>
  <si>
    <t>陈涛</t>
  </si>
  <si>
    <t>快递之家管理系统的设计与实现</t>
  </si>
  <si>
    <t>崔唯哲</t>
  </si>
  <si>
    <t>基于android平台的手机订餐系统的设计与实现</t>
  </si>
  <si>
    <t>祁智超</t>
  </si>
  <si>
    <t>大数据环境下新型电子商务人才的培养模式研究</t>
  </si>
  <si>
    <t>徐桂杰</t>
  </si>
  <si>
    <t>基于MySQL的学生成绩管理系统设计与实现</t>
  </si>
  <si>
    <t>张耀天</t>
  </si>
  <si>
    <t>基于SSM的小型企业办公自动化系统的设计与实现</t>
  </si>
  <si>
    <t>江振远</t>
  </si>
  <si>
    <t>基于Java的电子邮件接收系统的设计与实现</t>
  </si>
  <si>
    <t>冯磊</t>
  </si>
  <si>
    <t>网上超市的设计与实现</t>
  </si>
  <si>
    <t>陈锦斌</t>
  </si>
  <si>
    <t>基于Android的生活管家软件的设计与实现</t>
  </si>
  <si>
    <t>郭志敏</t>
  </si>
  <si>
    <t>梁小代</t>
  </si>
  <si>
    <t>大学生网络团购行为特点</t>
  </si>
  <si>
    <t>彭欣欣</t>
  </si>
  <si>
    <t>冠联空压机公司网络营销策略优化研究</t>
  </si>
  <si>
    <t>孙倩</t>
  </si>
  <si>
    <t>浅析加多宝凉茶的营销之道</t>
  </si>
  <si>
    <t>吴鲜锋</t>
  </si>
  <si>
    <t>企业存货内部控制优化研究</t>
  </si>
  <si>
    <t>胡亚芸</t>
  </si>
  <si>
    <t>“互联网+”企业营销管理信息系统的研究</t>
  </si>
  <si>
    <t>崔可</t>
  </si>
  <si>
    <t>中小企业品牌建设问题与对策——以丹妮奇特为例</t>
  </si>
  <si>
    <t>高宇</t>
  </si>
  <si>
    <t>绿色供应链管理问题研究——以M食品公司为例</t>
  </si>
  <si>
    <t>闫洁</t>
  </si>
  <si>
    <t>基于大学生购买行为的校园营销策略分析</t>
  </si>
  <si>
    <t>刘金鹏</t>
  </si>
  <si>
    <t>主动式推荐的心理抗拒对购买意愿的影响研究</t>
  </si>
  <si>
    <t>杨晓光</t>
  </si>
  <si>
    <t>华为公司企业市场营销策略研究</t>
  </si>
  <si>
    <t>石磊</t>
  </si>
  <si>
    <t>深圳天羚绒业公司电子商务营销策略研究</t>
  </si>
  <si>
    <t>李清</t>
  </si>
  <si>
    <t>吴迪</t>
  </si>
  <si>
    <t>中国式低碳经济发展模式研究</t>
  </si>
  <si>
    <t>成功实施微信营销的策略与手段</t>
  </si>
  <si>
    <t>赵晨熙</t>
  </si>
  <si>
    <t>H公司在华产品营销策略--星巴克在华网络营销策略优化研究</t>
  </si>
  <si>
    <t>黄雨琛</t>
  </si>
  <si>
    <t>石基公司服务营销策略研究</t>
  </si>
  <si>
    <t>华成纹</t>
  </si>
  <si>
    <t>消费者购买行为影响因素研究</t>
  </si>
  <si>
    <t>唐飞</t>
  </si>
  <si>
    <t>网络经济时代市场营销策略的转变研究</t>
  </si>
  <si>
    <t>李哲</t>
  </si>
  <si>
    <t>员工培训与开发的理论、实践及创新研究</t>
  </si>
  <si>
    <t>宋芳雪</t>
  </si>
  <si>
    <t>HY文化艺术培训中心营销策略研究</t>
  </si>
  <si>
    <t>李延辉</t>
  </si>
  <si>
    <t>“电商+直播”营销模式存在的问题及对策</t>
  </si>
  <si>
    <t>刘昊</t>
  </si>
  <si>
    <t>浅析互联网时代市场营销的机遇与挑战</t>
  </si>
  <si>
    <t>刘振</t>
  </si>
  <si>
    <t>新媒体营销在电商营销中的应用分析</t>
  </si>
  <si>
    <t>邵达</t>
  </si>
  <si>
    <t>宜家家居的运营模式研究</t>
  </si>
  <si>
    <t>杨少卿</t>
  </si>
  <si>
    <t>华为智能手机营销策略</t>
  </si>
  <si>
    <t>黄汶</t>
  </si>
  <si>
    <t>我国民营企业发展的现状、问题与对策分析</t>
  </si>
  <si>
    <t>李淼</t>
  </si>
  <si>
    <t>ZH公司海伦湾住宅项目营销策略研究</t>
  </si>
  <si>
    <t>李宛烨</t>
  </si>
  <si>
    <t>京都念慈菴品牌延伸策略研究</t>
  </si>
  <si>
    <t>王一祎</t>
  </si>
  <si>
    <t>探究品牌定位在市场营销战略中的地位-以格力为例</t>
  </si>
  <si>
    <t>张震</t>
  </si>
  <si>
    <t>华为手机营销策略研究</t>
  </si>
  <si>
    <t>邹德芳</t>
  </si>
  <si>
    <t>股权激励与企业绩效的关系研究-以华为为例</t>
  </si>
  <si>
    <t>校本部</t>
  </si>
  <si>
    <t>郑翌</t>
  </si>
  <si>
    <t>微博营销现状及前景</t>
  </si>
  <si>
    <t>赤峰学习中心</t>
  </si>
  <si>
    <t>何海英</t>
  </si>
  <si>
    <t>营销行业的伦理性分析</t>
  </si>
  <si>
    <t>温玉霞</t>
  </si>
  <si>
    <t>“互联网+”背景下的农村电子商务发展研究</t>
  </si>
  <si>
    <t>王桂雪</t>
  </si>
  <si>
    <t>CJHD790008</t>
  </si>
  <si>
    <t>中国与“一带一路”沿线国家能源合作问题研究</t>
  </si>
  <si>
    <t>成教管理中心-石油大院</t>
  </si>
  <si>
    <t>崔媛媛</t>
  </si>
  <si>
    <t>企业跨国并购风险研究—以双汇国际并购史密斯菲尔德为例</t>
  </si>
  <si>
    <t>北京直属学习中心</t>
  </si>
  <si>
    <t>胡叶</t>
  </si>
  <si>
    <t>电子产品营销策略的特点与应用</t>
  </si>
  <si>
    <t>北京学习中心</t>
  </si>
  <si>
    <t>张贺</t>
  </si>
  <si>
    <t>互联网背景下A母婴企业的软文营销策略研究</t>
  </si>
  <si>
    <t>李媛</t>
  </si>
  <si>
    <t>论礼仪对市场营销从业者的重要性</t>
  </si>
  <si>
    <t>王鹏程</t>
  </si>
  <si>
    <t>我国医疗器械的销售策略分析</t>
  </si>
  <si>
    <t>张慧敏</t>
  </si>
  <si>
    <t>中小企业融资难的深层原因及对策</t>
  </si>
  <si>
    <t>刘雅磊</t>
  </si>
  <si>
    <t>知识付费平台喜马拉雅FM的营销策略研究</t>
  </si>
  <si>
    <t>李莹</t>
  </si>
  <si>
    <t>“头部网红”直播带货的营销策略研究</t>
  </si>
  <si>
    <t>吕美丽</t>
  </si>
  <si>
    <t>营销环境变化对我国企业经营绩效的影响</t>
  </si>
  <si>
    <t>崔美慧</t>
  </si>
  <si>
    <t>连锁酒店营销模式分析</t>
  </si>
  <si>
    <t>倪尔进</t>
  </si>
  <si>
    <t>新媒体环境下中国人保财险Y市分公司营销策略研究</t>
  </si>
  <si>
    <t>王泽铭</t>
  </si>
  <si>
    <t>CK公司网络营销策略研究</t>
  </si>
  <si>
    <t>李英杰</t>
  </si>
  <si>
    <t>机械设计制造及其自动化</t>
  </si>
  <si>
    <t>收纳盒模具设计及模流分析</t>
  </si>
  <si>
    <t>李祖君</t>
  </si>
  <si>
    <t>带压缩装置的除雪机构的设计</t>
  </si>
  <si>
    <t>贾昊宇</t>
  </si>
  <si>
    <t>液压机的PLC控制系统设计</t>
  </si>
  <si>
    <t>吴泓霖</t>
  </si>
  <si>
    <t>风力发电机组故障诊断方法研究</t>
  </si>
  <si>
    <t>朱思伟</t>
  </si>
  <si>
    <t>突缩管两相流流动特性研究</t>
  </si>
  <si>
    <t>徐鹏飞</t>
  </si>
  <si>
    <t>机械手的设计</t>
  </si>
  <si>
    <t>齐国军</t>
  </si>
  <si>
    <t>传统控制理论与现代控制理论的比较</t>
  </si>
  <si>
    <t>温永丰</t>
  </si>
  <si>
    <t>扫地机器人的机械结构设计</t>
  </si>
  <si>
    <t>武志强</t>
  </si>
  <si>
    <t>小型液压挖掘机行走装置的结构设计</t>
  </si>
  <si>
    <t>韩贺周</t>
  </si>
  <si>
    <t>商用餐厨垃圾处理机总体设计及机架设计</t>
  </si>
  <si>
    <t>李鹤威</t>
  </si>
  <si>
    <t>农用小型前置清理秸秆装置的设计</t>
  </si>
  <si>
    <t>夏彬</t>
  </si>
  <si>
    <t>玻璃清洁机器人驱动及擦洗机构设计</t>
  </si>
  <si>
    <t>郭王强</t>
  </si>
  <si>
    <t>基于PLC的智能交通灯控制系统设计</t>
  </si>
  <si>
    <t>徐新启</t>
  </si>
  <si>
    <t>金属切削机械加工装备设计与研究</t>
  </si>
  <si>
    <t>尹宇光</t>
  </si>
  <si>
    <t>海洋平台热介质循环泵橇的结构优化及设计</t>
  </si>
  <si>
    <t>徐思奇</t>
  </si>
  <si>
    <t>给水处理厂过滤池设计</t>
  </si>
  <si>
    <t>徐斌</t>
  </si>
  <si>
    <t>xxx的控制系统设计</t>
  </si>
  <si>
    <t>张海伦</t>
  </si>
  <si>
    <t>轴承润滑的方法与特点</t>
  </si>
  <si>
    <t>张钊</t>
  </si>
  <si>
    <t>激光雷达测距技术在无人驾驶中的应用及前景研究</t>
  </si>
  <si>
    <t>杜聪</t>
  </si>
  <si>
    <t>便携式水果采摘器的设计</t>
  </si>
  <si>
    <t>武汉工业技术学校奥鹏远程教育学习中心</t>
  </si>
  <si>
    <t>姜鹏飞</t>
  </si>
  <si>
    <t>基于PLC的隧道照明控制系统</t>
  </si>
  <si>
    <t>尤壮壮</t>
  </si>
  <si>
    <t>浅谈注水海管清管通球作业</t>
  </si>
  <si>
    <t>卞孝动</t>
  </si>
  <si>
    <t>石油管道设施的腐蚀防护措施</t>
  </si>
  <si>
    <t>吴立国</t>
  </si>
  <si>
    <t>圆柱坐标型工业机器人设计</t>
  </si>
  <si>
    <t>黄杰明</t>
  </si>
  <si>
    <t>机械加工表面质量的影响因素及解决策略</t>
  </si>
  <si>
    <t>陈鑫</t>
  </si>
  <si>
    <t>xxx的机械结构设计</t>
  </si>
  <si>
    <t>郑伟明</t>
  </si>
  <si>
    <t>智能型机械自动化应用趋势探索</t>
  </si>
  <si>
    <t>王广军</t>
  </si>
  <si>
    <t>旋风除尘器设计</t>
  </si>
  <si>
    <t>刘冠君</t>
  </si>
  <si>
    <t>数控机床自动换刀装置设计</t>
  </si>
  <si>
    <t>周文歆</t>
  </si>
  <si>
    <t>一种工业除尘系统设计及优化</t>
  </si>
  <si>
    <t>张立惟</t>
  </si>
  <si>
    <t>基于PLC的电梯管理控制系统设计</t>
  </si>
  <si>
    <t>陕西广播电视大学延安分校奥鹏远程教育学习中心</t>
  </si>
  <si>
    <t>张晨</t>
  </si>
  <si>
    <t>城市垃圾清理机设计</t>
  </si>
  <si>
    <t>杨成文</t>
  </si>
  <si>
    <t>高孔隙材料高温拉伸性能实验夹具设计</t>
  </si>
  <si>
    <t>段亮</t>
  </si>
  <si>
    <t>视觉引导的机械手抓取控制系统设计</t>
  </si>
  <si>
    <t>王改志</t>
  </si>
  <si>
    <t>基于一款面包厂活塞式面团分块机的研究</t>
  </si>
  <si>
    <t>梁玉</t>
  </si>
  <si>
    <t>抽油杆失效机理及对策</t>
  </si>
  <si>
    <t>李敬贤</t>
  </si>
  <si>
    <t>压力容器安全事故诊断与分析</t>
  </si>
  <si>
    <t>邢丹婷</t>
  </si>
  <si>
    <t>快递自动分拣系统</t>
  </si>
  <si>
    <t>荆鹏</t>
  </si>
  <si>
    <t>基于PLC的立体停车场智能停车控制系统设计</t>
  </si>
  <si>
    <t>唐慎阳</t>
  </si>
  <si>
    <t>家用自动打包垃圾桶设计</t>
  </si>
  <si>
    <t>靳浩南</t>
  </si>
  <si>
    <t>一种协助老人上下楼梯的装置设计</t>
  </si>
  <si>
    <t>曹铁铸</t>
  </si>
  <si>
    <t>一种离心式压缩机的结构设计</t>
  </si>
  <si>
    <t>谭富治</t>
  </si>
  <si>
    <t>基于MCGS组态的燃气锅炉安全监测控制系统设计</t>
  </si>
  <si>
    <t>马宏跃</t>
  </si>
  <si>
    <t>自动化茶叶揉捻机的设计</t>
  </si>
  <si>
    <t>杨惜媛</t>
  </si>
  <si>
    <t>益禾堂奶茶营销策略分析</t>
  </si>
  <si>
    <t>马天宇</t>
  </si>
  <si>
    <t>电动牙刷市场营销策略研究——以小米品牌为例</t>
  </si>
  <si>
    <t>吴洋</t>
  </si>
  <si>
    <t>李凤杰</t>
  </si>
  <si>
    <t>网络时代旅游电子商务营销策略探讨 ——以携程为例</t>
  </si>
  <si>
    <t>马伯宁</t>
  </si>
  <si>
    <t>基于4P理论的新东方大学事业部市场营销策略研究</t>
  </si>
  <si>
    <t>李怀臣</t>
  </si>
  <si>
    <t>超细纤维毛巾市场营销现状与策略分析</t>
  </si>
  <si>
    <t>李城辰</t>
  </si>
  <si>
    <t>某企业某产品的市场开发研究</t>
  </si>
  <si>
    <t>范宇飞</t>
  </si>
  <si>
    <t>疫情对汽车行业的碳排放的影响——以新能源汽车营销为例</t>
  </si>
  <si>
    <t>李爽</t>
  </si>
  <si>
    <t>睿特国际英语公开课市场营销策略研究</t>
  </si>
  <si>
    <t>王玉</t>
  </si>
  <si>
    <t>家电销售渠道模式研究—以美的公司为例</t>
  </si>
  <si>
    <t>李胜利</t>
  </si>
  <si>
    <t>大数据背景下的A公司客户关系管理研究</t>
  </si>
  <si>
    <t>曹鑫宇</t>
  </si>
  <si>
    <t>新冠疫情对旅游业的影响及对策分析</t>
  </si>
  <si>
    <t>北京成人职业教育培训中心奥鹏远程教育学习中心</t>
  </si>
  <si>
    <t>张明</t>
  </si>
  <si>
    <t>基于SWOT理论的零售市场会员制营销策略研究 --以山姆会员超市为例</t>
  </si>
  <si>
    <t>张旭</t>
  </si>
  <si>
    <t>海底捞的服务营销策略研究</t>
  </si>
  <si>
    <t>靳建鸽</t>
  </si>
  <si>
    <t>某某企业的人力资源管理探讨</t>
  </si>
  <si>
    <t>杨金建</t>
  </si>
  <si>
    <t>老板厨房电器营销策略研究</t>
  </si>
  <si>
    <t>刘明月</t>
  </si>
  <si>
    <t>疫情下企业复工复产的困境分析 ——以AS化工企业为例</t>
  </si>
  <si>
    <t>高钲钧</t>
  </si>
  <si>
    <t>我国DK服装企业市场营销中存在的问题及对策</t>
  </si>
  <si>
    <t>KL交通公司品牌管理优化策略研究</t>
  </si>
  <si>
    <t>孙哲</t>
  </si>
  <si>
    <t>互联网时代下营销策略研究分析——以DJ旅行社为例</t>
  </si>
  <si>
    <t>刘子章</t>
  </si>
  <si>
    <t>新联华超市市场营销策略研究</t>
  </si>
  <si>
    <t>孙然</t>
  </si>
  <si>
    <t>广告对消费者购买行为的影响因素分析</t>
  </si>
  <si>
    <t>司超</t>
  </si>
  <si>
    <t>企业品牌重塑问题研究——以**为例</t>
  </si>
  <si>
    <t>小米手机营销策略研究</t>
  </si>
  <si>
    <t>刘苗苗</t>
  </si>
  <si>
    <t>产品定位与营销——以X产品为例</t>
  </si>
  <si>
    <t>张宏伟</t>
  </si>
  <si>
    <t>启明企业市场营销的SWOT分析</t>
  </si>
  <si>
    <t>范海峰</t>
  </si>
  <si>
    <t>电动汽车企业的营销策略研究</t>
  </si>
  <si>
    <t>石浩宇</t>
  </si>
  <si>
    <t>中华老字号“稻香村”品牌策略研究</t>
  </si>
  <si>
    <t>徐晨</t>
  </si>
  <si>
    <t>农产品营销渠道的策略分析</t>
  </si>
  <si>
    <t>杨颖佳</t>
  </si>
  <si>
    <t>浅析X企业实施绿色营销的问题以及对策</t>
  </si>
  <si>
    <t>李文静</t>
  </si>
  <si>
    <t>我国企业品牌推广策略优化研究 ——以h商贸公司为例</t>
  </si>
  <si>
    <t>李瑶瑶</t>
  </si>
  <si>
    <t>华为智能手机营销策略研究</t>
  </si>
  <si>
    <t>周青青</t>
  </si>
  <si>
    <t>互联网金融背景下商业银行营销策略优化研究</t>
  </si>
  <si>
    <t>董非凡</t>
  </si>
  <si>
    <t>云南曲靖诺鑫汽车服务有限公司营销策略分析与优化研究</t>
  </si>
  <si>
    <t>秦倩</t>
  </si>
  <si>
    <t>“差异化策略”在A企业营销中的应用</t>
  </si>
  <si>
    <t>王以军</t>
  </si>
  <si>
    <t>X企业营销策略浅析</t>
  </si>
  <si>
    <t>杨安安</t>
  </si>
  <si>
    <t>公务员培训机构品牌营销策略浅析——以众鼎公考为例</t>
  </si>
  <si>
    <t>李佳安</t>
  </si>
  <si>
    <t>房地产公司品牌营销研究——以链家房地产公司为例</t>
  </si>
  <si>
    <t>张韧</t>
  </si>
  <si>
    <t>花西子企业差异化竞争策略研究</t>
  </si>
  <si>
    <t>王冰</t>
  </si>
  <si>
    <t>新冠疫情背景下服装行业营销策略研究 --以ZARA公司为例</t>
  </si>
  <si>
    <t>王占宇</t>
  </si>
  <si>
    <t>探究品牌定位在市场营销战略中的地位——以XX品牌为例</t>
  </si>
  <si>
    <t>昆明航空有限公司服务营销策略研究</t>
  </si>
  <si>
    <t>王曾戈</t>
  </si>
  <si>
    <t>建设银行营销环境分析及其营销策略选择</t>
  </si>
  <si>
    <t>马丽春</t>
  </si>
  <si>
    <t>中国H企业网络营销发展的现状与对策分析</t>
  </si>
  <si>
    <t>郭鹏飞</t>
  </si>
  <si>
    <t>汤臣倍健公司市场营销策略问题研究</t>
  </si>
  <si>
    <t>长沙</t>
  </si>
  <si>
    <t>杨柳</t>
  </si>
  <si>
    <t>名人代言对品牌营销的影响分析—以王力宏代言娃哈哈为例</t>
  </si>
  <si>
    <t>张新洋</t>
  </si>
  <si>
    <t>格林豪泰酒店大数据营销战略研究</t>
  </si>
  <si>
    <t>殷晓鸥</t>
  </si>
  <si>
    <t>基于JSP的楚涵云兮音乐管理系统的设计与实现</t>
  </si>
  <si>
    <t>田运磊</t>
  </si>
  <si>
    <t>图书馆自习室空座预约系统的设计与实现</t>
  </si>
  <si>
    <t>孙岩</t>
  </si>
  <si>
    <t>网上汽车销售系统的设计与实现</t>
  </si>
  <si>
    <t>赵爱奎</t>
  </si>
  <si>
    <t>校园失物招领系统的设计与实现</t>
  </si>
  <si>
    <t>刘丽娟</t>
  </si>
  <si>
    <t>孙永琴</t>
  </si>
  <si>
    <t>基于SSM的网络考试系统设计与实现</t>
  </si>
  <si>
    <t>孙爱丹</t>
  </si>
  <si>
    <t>基于JSP的美甲店管理系统的设计与实现</t>
  </si>
  <si>
    <t>史彦军</t>
  </si>
  <si>
    <t>校园网的搭建研究与实现</t>
  </si>
  <si>
    <t>中国石油大学（北京）奥鹏贵州民族大学人文科技学院学习中心</t>
  </si>
  <si>
    <t>李增延</t>
  </si>
  <si>
    <t>基于java的商品库存管理系统的设计与实现</t>
  </si>
  <si>
    <t>常铄</t>
  </si>
  <si>
    <t>学生请销假系统设计与实现</t>
  </si>
  <si>
    <t>唐山1</t>
  </si>
  <si>
    <t>张继</t>
  </si>
  <si>
    <t>乔万冬</t>
  </si>
  <si>
    <t>乔万春</t>
  </si>
  <si>
    <t>基于JSP的二次元BBS论坛系统的设计与实现</t>
  </si>
  <si>
    <t>魏宇天</t>
  </si>
  <si>
    <t>基于WEB的开放式实验室教学管理系统的设计与实现</t>
  </si>
  <si>
    <t>张艺仁</t>
  </si>
  <si>
    <t>基于Vue的图书推荐管理系统设计与实现</t>
  </si>
  <si>
    <t>雷明媚</t>
  </si>
  <si>
    <t>医院门诊预约系统设计与实现</t>
  </si>
  <si>
    <t>葛东洋</t>
  </si>
  <si>
    <t>基于Android的新闻客户端系统的设计与实现</t>
  </si>
  <si>
    <t>李鑫</t>
  </si>
  <si>
    <t>柴建伟</t>
  </si>
  <si>
    <t>基于微信小程序的车位共享系统设计与实现</t>
  </si>
  <si>
    <t>李富强</t>
  </si>
  <si>
    <t>智能家居监控系统设计</t>
  </si>
  <si>
    <t>马建林</t>
  </si>
  <si>
    <t>高玲梅</t>
  </si>
  <si>
    <t>基于HTML5的外卖网站的设计与实现</t>
  </si>
  <si>
    <t>李银行</t>
  </si>
  <si>
    <t>网络游戏商品交易平台的设计与实现</t>
  </si>
  <si>
    <t>李金玉</t>
  </si>
  <si>
    <t>基于ASP.NET的门户网站的设计与实现</t>
  </si>
  <si>
    <t>王鑫磊</t>
  </si>
  <si>
    <t>震源编码与L-BFGS机器学习技术相结合的研究和实现</t>
  </si>
  <si>
    <t>大学生社团管理系统设计与实现</t>
  </si>
  <si>
    <t>郭明超</t>
  </si>
  <si>
    <t>基于JavaWeb的飞机票预订系统的设计与实现</t>
  </si>
  <si>
    <t>左权</t>
  </si>
  <si>
    <t>基于PHP高校外语社团网站的设计与实现</t>
  </si>
  <si>
    <t>谢立松</t>
  </si>
  <si>
    <t>基于JavaEE的法律咨询系统的设计与实现</t>
  </si>
  <si>
    <t>姜兴朋</t>
  </si>
  <si>
    <t>基于深度学习的人体行为识别分析研究</t>
  </si>
  <si>
    <t>蔡春宇</t>
  </si>
  <si>
    <t>学校网站的规划与制作</t>
  </si>
  <si>
    <t>徐瑞</t>
  </si>
  <si>
    <t>基于Vue框架的商城系统研发</t>
  </si>
  <si>
    <t>曹伟强</t>
  </si>
  <si>
    <t>夏培雷</t>
  </si>
  <si>
    <t>计算机应用技术对企业信息化的影响探析</t>
  </si>
  <si>
    <t>王亮</t>
  </si>
  <si>
    <t>智能招聘系统设计与实现</t>
  </si>
  <si>
    <t>曹婷婷</t>
  </si>
  <si>
    <t xml:space="preserve">交易小程序的设计与实现 </t>
  </si>
  <si>
    <t>李智慧</t>
  </si>
  <si>
    <t>小型酒店管理系统设计与实现</t>
  </si>
  <si>
    <t>申泽民</t>
  </si>
  <si>
    <t>于海龙</t>
  </si>
  <si>
    <t>基于Java的汾酒销售系统的设计与实现</t>
  </si>
  <si>
    <t>郝运</t>
  </si>
  <si>
    <t>网络通信中加密算法研究与应用</t>
  </si>
  <si>
    <t>权丽丽</t>
  </si>
  <si>
    <t>基于微信公众号的社区团购系统的设计与实现</t>
  </si>
  <si>
    <t>颜红红</t>
  </si>
  <si>
    <t>基于ASP的购物网站的设计与实现</t>
  </si>
  <si>
    <t>候华江</t>
  </si>
  <si>
    <t>贾超</t>
  </si>
  <si>
    <t>基于Jsp的鲜花礼品销售系统的设计与实现</t>
  </si>
  <si>
    <t>曾晓辉</t>
  </si>
  <si>
    <t>计算机在人工智能领域的研究与应用</t>
  </si>
  <si>
    <t>弘成成都</t>
  </si>
  <si>
    <t>陈超</t>
  </si>
  <si>
    <t>电子商务安全技术研究与应用</t>
  </si>
  <si>
    <t>李红旺</t>
  </si>
  <si>
    <t>火车票订票系统设计与实现</t>
  </si>
  <si>
    <t>申一波</t>
  </si>
  <si>
    <t>基于Web端的学生选课系统设计与实现</t>
  </si>
  <si>
    <t>杜丹杰</t>
  </si>
  <si>
    <t>学院师生基本信息管理系统的设计与实现</t>
  </si>
  <si>
    <t>常翔</t>
  </si>
  <si>
    <t>企业固定资产管理系统设计与实现</t>
  </si>
  <si>
    <t>李华</t>
  </si>
  <si>
    <t>基于SSM框架的卓求博客系统的设计与实现</t>
  </si>
  <si>
    <t>李聪</t>
  </si>
  <si>
    <t>基于JavaEE的客户工单管理系统的设计与实现</t>
  </si>
  <si>
    <t>谢海燕</t>
  </si>
  <si>
    <t>在线点歌系统设计与实现</t>
  </si>
  <si>
    <t>赵晓敏</t>
  </si>
  <si>
    <t>王学盼</t>
  </si>
  <si>
    <t>个人网站设计与实现</t>
  </si>
  <si>
    <t>邵小东</t>
  </si>
  <si>
    <t>大学生日常行为评分管理系统的设计与实现</t>
  </si>
  <si>
    <t>孟升</t>
  </si>
  <si>
    <t>安全工程</t>
  </si>
  <si>
    <t>安全经济效益对煤矿企业的影响分析</t>
  </si>
  <si>
    <t>胡凌晨</t>
  </si>
  <si>
    <t>工程项目管理中的HSE管理研究</t>
  </si>
  <si>
    <t>彭子晗</t>
  </si>
  <si>
    <t>石油化工企业安全生产教育工作的思考</t>
  </si>
  <si>
    <t>董旭</t>
  </si>
  <si>
    <t>化学危险品的安全管理与处置措施研究</t>
  </si>
  <si>
    <t>张慧迪</t>
  </si>
  <si>
    <t>建筑工程施工安全风险管理与防范</t>
  </si>
  <si>
    <t>李静</t>
  </si>
  <si>
    <t>老年公寓火灾疏散研究</t>
  </si>
  <si>
    <t>钱坤</t>
  </si>
  <si>
    <t>我国天然气管道的安全管理技术研究</t>
  </si>
  <si>
    <t>黄从平</t>
  </si>
  <si>
    <t xml:space="preserve">建筑工程安全管理及事故预测分析研究——以巢湖市建筑工程为例  </t>
  </si>
  <si>
    <t>李文奎</t>
  </si>
  <si>
    <t>小容量注射剂生产过程安全管理研究</t>
  </si>
  <si>
    <t>王兴来</t>
  </si>
  <si>
    <t>化工企业安全文化建设与安全管理</t>
  </si>
  <si>
    <t>李晨</t>
  </si>
  <si>
    <t>有限空间中毒和窒息事故调查方法研究</t>
  </si>
  <si>
    <t>王凯</t>
  </si>
  <si>
    <t>潍坊市危险化学品安全生产管理现状及对策研究</t>
  </si>
  <si>
    <t>李肖雨</t>
  </si>
  <si>
    <t>建筑工程项目施工安全管理策略研究</t>
  </si>
  <si>
    <t>杜银燕</t>
  </si>
  <si>
    <t>地裂缝场地地铁隧道结构变形监测与风险评估</t>
  </si>
  <si>
    <t>陈天林</t>
  </si>
  <si>
    <t>航空电子产品维修中静电的危害与防护</t>
  </si>
  <si>
    <t>陈浩</t>
  </si>
  <si>
    <t>建筑工程施工安全管理研究</t>
  </si>
  <si>
    <t>刘磊</t>
  </si>
  <si>
    <t>火灾爆炸危险性评价方法在石油化工企业的应用研究</t>
  </si>
  <si>
    <t>万里辉</t>
  </si>
  <si>
    <t>市政工程安全管理研究初探</t>
  </si>
  <si>
    <t>合燃</t>
  </si>
  <si>
    <t>孙雯婧</t>
  </si>
  <si>
    <t>锦绣山河玉琪园项目施工安全管理研究</t>
  </si>
  <si>
    <t>刘爽</t>
  </si>
  <si>
    <t>钻井过程复杂情况与常见事故分析</t>
  </si>
  <si>
    <t>亢天乐</t>
  </si>
  <si>
    <t>天然气管道泄漏量计算方法</t>
  </si>
  <si>
    <t>于津洋</t>
  </si>
  <si>
    <t>穿越河流输油管道泄漏事故监测与防控</t>
  </si>
  <si>
    <t>李红光</t>
  </si>
  <si>
    <t>建筑工程质量安全监督机构改革研究——以佛山市顺德区为例</t>
  </si>
  <si>
    <t>李学博</t>
  </si>
  <si>
    <t>混凝土裂缝的形成、处理和预防措施</t>
  </si>
  <si>
    <t>顾连仁</t>
  </si>
  <si>
    <t>输电线路工程安全危险辨识与管理方法研究</t>
  </si>
  <si>
    <t>朱晓刚</t>
  </si>
  <si>
    <t>极端暴雨内涝气候对地铁安全运营的影响及应对措施研究</t>
  </si>
  <si>
    <t>白怡</t>
  </si>
  <si>
    <t>石油超高层钢结构工程安全施工技术应用</t>
  </si>
  <si>
    <t>赵立</t>
  </si>
  <si>
    <t>智慧工地系统在建设工程管理中的应用研究</t>
  </si>
  <si>
    <t>王嘉耕</t>
  </si>
  <si>
    <t>天鸿天府项目施工中危险源的安全控制分析</t>
  </si>
  <si>
    <t>李恪威</t>
  </si>
  <si>
    <t>油气长输管道施工安全风险管理研究</t>
  </si>
  <si>
    <t>任娜</t>
  </si>
  <si>
    <t>地铁盾构掘进安全性评估</t>
  </si>
  <si>
    <t>钱云昊</t>
  </si>
  <si>
    <t>制造企业安全生产风险分级管控模式研究</t>
  </si>
  <si>
    <t>西玉龙</t>
  </si>
  <si>
    <t>豆蔻紫薇</t>
  </si>
  <si>
    <t>建筑工程项目安全事故分析与预控</t>
  </si>
  <si>
    <t>何文博</t>
  </si>
  <si>
    <t>基于ALOHA软件的LNG储罐泄漏事故后果分析</t>
  </si>
  <si>
    <t>李晓凯</t>
  </si>
  <si>
    <t>易燃易爆重大危险源辨识与评价</t>
  </si>
  <si>
    <t>周艳清</t>
  </si>
  <si>
    <t>公路工程施工安全政府监管研究 ——以花园路项目为例</t>
  </si>
  <si>
    <t>任中华</t>
  </si>
  <si>
    <t>张杰</t>
  </si>
  <si>
    <t>住宅小区消防安全管理以昌安小区为例</t>
  </si>
  <si>
    <t>李亚光</t>
  </si>
  <si>
    <t>长距离输油管道安全运行影响因素分析</t>
  </si>
  <si>
    <t>奥鹏远程教育石家庄学习中心</t>
  </si>
  <si>
    <t>张聪</t>
  </si>
  <si>
    <t>浅谈建筑施工现场的安全管理</t>
  </si>
  <si>
    <t>李海廷</t>
  </si>
  <si>
    <t>《石油生产现场安全管理办法》</t>
  </si>
  <si>
    <t>杨俊霞</t>
  </si>
  <si>
    <t>化工园区公共管廊的风险评价技术研究</t>
  </si>
  <si>
    <t>茹意</t>
  </si>
  <si>
    <t>企业职业健康安全管理体系的建设研究</t>
  </si>
  <si>
    <t>刘海龙</t>
  </si>
  <si>
    <t>房地产工程施工安全管理分析</t>
  </si>
  <si>
    <t>丁万成</t>
  </si>
  <si>
    <t>工程项目安全风险场理论及应用研究</t>
  </si>
  <si>
    <t>魏新乐</t>
  </si>
  <si>
    <t>基于风险评价的压力管道监管策略研究</t>
  </si>
  <si>
    <t>刘丽</t>
  </si>
  <si>
    <t>钻井工程项目施工安全风险预警研究</t>
  </si>
  <si>
    <t>王俊</t>
  </si>
  <si>
    <t>高速公路施工安全管理存在问题及应对措施分析</t>
  </si>
  <si>
    <t>施嘉宁</t>
  </si>
  <si>
    <t>XX企业安全风险评价及管理措施</t>
  </si>
  <si>
    <t>王祥柏</t>
  </si>
  <si>
    <t>郑州地铁5号线工程安全风险与对策研究</t>
  </si>
  <si>
    <t>连云港</t>
  </si>
  <si>
    <t>杨家兴</t>
  </si>
  <si>
    <t>地铁建设施工安全评价指标体系及评价方法研究</t>
  </si>
  <si>
    <t>郭东</t>
  </si>
  <si>
    <t>建筑施工安全的风险评价与分析研究</t>
  </si>
  <si>
    <t>傅家杰</t>
  </si>
  <si>
    <t>中小企业财务管理存在的问题及对策--以智圣建材公司有为例</t>
  </si>
  <si>
    <t>党硕</t>
  </si>
  <si>
    <t>基于病毒营销策略的短视频推广模式研究—以抖音为例</t>
  </si>
  <si>
    <t>李昆</t>
  </si>
  <si>
    <t>企业财务管理人员薪酬激励制度改进研究</t>
  </si>
  <si>
    <t>胡婉莹</t>
  </si>
  <si>
    <t>我国小微企业财务管理有关问题研究</t>
  </si>
  <si>
    <t>刘美佳</t>
  </si>
  <si>
    <t>中小企业市场营销竞争力评价指标体系的构建研究</t>
  </si>
  <si>
    <t>张晓娜</t>
  </si>
  <si>
    <t>中小企业融资的国际比较</t>
  </si>
  <si>
    <t>李春楠</t>
  </si>
  <si>
    <t>上海丰裕餐饮成本控制存在的问题及对策</t>
  </si>
  <si>
    <t>聂新凤</t>
  </si>
  <si>
    <t>大数据时代的云会计应用初探——以黑龙江广联视森集团公司为例</t>
  </si>
  <si>
    <t>陈丽</t>
  </si>
  <si>
    <t>企业社会责任与财务管理目标研究</t>
  </si>
  <si>
    <t>德尔努·哈力木</t>
  </si>
  <si>
    <t>我国企业社会责任研究</t>
  </si>
  <si>
    <t>克拉玛依学习中心 </t>
  </si>
  <si>
    <t>李砚</t>
  </si>
  <si>
    <t>中小企业财务管理存在的问题及对策-以润德装饰公司为例</t>
  </si>
  <si>
    <t>赵琳娜</t>
  </si>
  <si>
    <t>全面预算管理与内容控制研究</t>
  </si>
  <si>
    <t>吕安静</t>
  </si>
  <si>
    <t>企业预算管理历史分析及未来展望</t>
  </si>
  <si>
    <t>王萌</t>
  </si>
  <si>
    <t>中小企业财务管理存在的问题及对策分析</t>
  </si>
  <si>
    <t>董彦希</t>
  </si>
  <si>
    <t>HW公司筹资研究</t>
  </si>
  <si>
    <t>吴艳华</t>
  </si>
  <si>
    <t>应收账款管理研究 ——以A企业为例</t>
  </si>
  <si>
    <t>赵少慈</t>
  </si>
  <si>
    <t>华源公司采购成本控制存在的问题及对策分析</t>
  </si>
  <si>
    <t>宋文静</t>
  </si>
  <si>
    <t>我国中小企业财务管理存在的问题及对策——以北京路优材料技术有限公司为例</t>
  </si>
  <si>
    <t>刘欣</t>
  </si>
  <si>
    <t xml:space="preserve">论财务管理中绩效考核的重要性 </t>
  </si>
  <si>
    <t>武欣影</t>
  </si>
  <si>
    <t>浅谈加强财务管理之我见</t>
  </si>
  <si>
    <t>胡燕京</t>
  </si>
  <si>
    <t>FZ公司预算管理存在的问题及对策研究</t>
  </si>
  <si>
    <t>祁亚坤</t>
  </si>
  <si>
    <t>论上市公司财务报表粉饰现状以及应对策略</t>
  </si>
  <si>
    <t>郑丽丽</t>
  </si>
  <si>
    <t>A企业股权激励案例研究</t>
  </si>
  <si>
    <t>丁利</t>
  </si>
  <si>
    <t>会计信息失真的形成原因及应对措施</t>
  </si>
  <si>
    <t>黄莉</t>
  </si>
  <si>
    <t>我国中小企业财务管理研究——以SL公司为例</t>
  </si>
  <si>
    <t>云腾</t>
  </si>
  <si>
    <t>中小企业成本管理存在问题与对策</t>
  </si>
  <si>
    <t>殷然</t>
  </si>
  <si>
    <t>A科技公司的盈利能力分析</t>
  </si>
  <si>
    <t>王宇洁</t>
  </si>
  <si>
    <t>战略预算管理在A公司的应用研究</t>
  </si>
  <si>
    <t>李朋品</t>
  </si>
  <si>
    <t>A公司盈利能力分析与管理建议</t>
  </si>
  <si>
    <t>王云红</t>
  </si>
  <si>
    <t>绩效薪酬管理对企业财务战略的影响和应用研究——以A公司为例</t>
  </si>
  <si>
    <t>尚臻洁</t>
  </si>
  <si>
    <t>A公司现金流管理问题探析</t>
  </si>
  <si>
    <t>于海涛</t>
  </si>
  <si>
    <t>财务管理目标分析-以xx企业为例</t>
  </si>
  <si>
    <t>曹俊卿</t>
  </si>
  <si>
    <t>浙江省房地产上市公司资本结构优化研究</t>
  </si>
  <si>
    <t>孙梦</t>
  </si>
  <si>
    <t>B公司财务风险管理研究</t>
  </si>
  <si>
    <t>董梦洋</t>
  </si>
  <si>
    <t>“互联网+”背景下企业财务管理的创新路径</t>
  </si>
  <si>
    <t>姜美惠</t>
  </si>
  <si>
    <t>企业并购风险问题研究——以A企业为例</t>
  </si>
  <si>
    <t>刘芳</t>
  </si>
  <si>
    <t>H公司存货成本控制研究</t>
  </si>
  <si>
    <t>李婧</t>
  </si>
  <si>
    <t>国有企业经营绩效评价研究</t>
  </si>
  <si>
    <t>刘柳</t>
  </si>
  <si>
    <t>中小企业财务管理中存在的问题及对策研究</t>
  </si>
  <si>
    <t>李婷婷</t>
  </si>
  <si>
    <t>A公司财务管理问题与对策研究</t>
  </si>
  <si>
    <t>叶淑辉</t>
  </si>
  <si>
    <t>某公司成本精细化管理研究</t>
  </si>
  <si>
    <t>杨国慧</t>
  </si>
  <si>
    <t>海南矿业股份有限公司偿债能力分析及对策研究</t>
  </si>
  <si>
    <t>孙思琪</t>
  </si>
  <si>
    <t>一心堂药业财务危机研究</t>
  </si>
  <si>
    <t>涂慧宜</t>
  </si>
  <si>
    <t>某企业某业务内部控制优化研究</t>
  </si>
  <si>
    <t>高策</t>
  </si>
  <si>
    <t>我国新能源中小企业融资问题及对策研究——以B公司为例</t>
  </si>
  <si>
    <t>刘仲一</t>
  </si>
  <si>
    <t>我国中小企业融资问题研究——以S科技公司为例</t>
  </si>
  <si>
    <t>陈晨</t>
  </si>
  <si>
    <t>信息管理与信息系统</t>
  </si>
  <si>
    <t>小区物业服务系统的设计与实现</t>
  </si>
  <si>
    <t>刘嘉楠</t>
  </si>
  <si>
    <t>绿色农业信息服务平台的构建与实现</t>
  </si>
  <si>
    <t>朱丽娅</t>
  </si>
  <si>
    <t>H市电子政务信息安全管理问题研究</t>
  </si>
  <si>
    <t>姚航</t>
  </si>
  <si>
    <t>A公司人力资源管理信息系统优化研究</t>
  </si>
  <si>
    <t>吴兴兰</t>
  </si>
  <si>
    <t>基于Android的老年人医疗智能服务系统的设计与实现</t>
  </si>
  <si>
    <t>高明宇</t>
  </si>
  <si>
    <t>仓储管理系统设计与实现</t>
  </si>
  <si>
    <t>赵保威</t>
  </si>
  <si>
    <t>现代企业信息系统的协同化研究</t>
  </si>
  <si>
    <t>胡志发</t>
  </si>
  <si>
    <t>计算机网络信息管理在传统行业的应用</t>
  </si>
  <si>
    <t>大数据背景下个人信息安全保护研究</t>
  </si>
  <si>
    <t>程帅洲</t>
  </si>
  <si>
    <t>亚马逊直邮对传统“海淘”业的影响分析</t>
  </si>
  <si>
    <t>洪淼</t>
  </si>
  <si>
    <t>数字图书馆大数据分析及价值增值策略</t>
  </si>
  <si>
    <t>王伟达</t>
  </si>
  <si>
    <t>基于SSM框架的医院在线处方系统设计与实现</t>
  </si>
  <si>
    <t>周凯</t>
  </si>
  <si>
    <t>基于SSM框架网上潮鞋购物系统设计与实现</t>
  </si>
  <si>
    <t>李杰</t>
  </si>
  <si>
    <t>网络直播平台盈利模式分析——以抖音为例</t>
  </si>
  <si>
    <t>马善军</t>
  </si>
  <si>
    <t>CJFT793013</t>
  </si>
  <si>
    <t>基于B／S结构的医院床位管理系统的设计与开发</t>
  </si>
  <si>
    <t>成教学院（远程学习）</t>
  </si>
  <si>
    <t>林雨溪</t>
  </si>
  <si>
    <t>政府开放数据对提升政府服务水平的影响</t>
  </si>
  <si>
    <t>王梓阳</t>
  </si>
  <si>
    <t>基于Web服务的餐饮管理系统设计与实现</t>
  </si>
  <si>
    <t>张穆穆</t>
  </si>
  <si>
    <t>我国中小企业信息化现状和策略</t>
  </si>
  <si>
    <t>段雨阳</t>
  </si>
  <si>
    <t>交通出行信息化在北京市的应用研究</t>
  </si>
  <si>
    <t>梁诣</t>
  </si>
  <si>
    <t>中小企业在信息管理中存在的问题及对策</t>
  </si>
  <si>
    <t>韩金龙</t>
  </si>
  <si>
    <t>赵志杰</t>
  </si>
  <si>
    <t>电子商务环境下的信用风险与应对措施</t>
  </si>
  <si>
    <t>李丁</t>
  </si>
  <si>
    <t>人力资源信息管理系统的设计与实现</t>
  </si>
  <si>
    <t>钱丽萍</t>
  </si>
  <si>
    <t>大数据时代个人数据保护问题研究</t>
  </si>
  <si>
    <t>高博</t>
  </si>
  <si>
    <t>某高校校友管理系统设计与开发</t>
  </si>
  <si>
    <t>孙智伟</t>
  </si>
  <si>
    <t>基于安卓的运动App系统设计与实现</t>
  </si>
  <si>
    <t>曹文龙</t>
  </si>
  <si>
    <t>网络环境下信息安全问题研究</t>
  </si>
  <si>
    <t>彭蓉</t>
  </si>
  <si>
    <t>程国敬</t>
  </si>
  <si>
    <t>农村电子商务发展的模式与创新探析</t>
  </si>
  <si>
    <t>程伟</t>
  </si>
  <si>
    <t>我国农业电子商务发展面临的问题与对策建议——以安徽省农村为例</t>
  </si>
  <si>
    <t>柳涛</t>
  </si>
  <si>
    <t>现代企业信息系统的发展趋势及其协同化研究</t>
  </si>
  <si>
    <t>高占国</t>
  </si>
  <si>
    <t>社区团购运营模式分析</t>
  </si>
  <si>
    <t>电子商务中的女性消费行为与网络营销策略探讨</t>
  </si>
  <si>
    <t>张凯</t>
  </si>
  <si>
    <t>档案管理信息系统分析与设计</t>
  </si>
  <si>
    <t>吴蕤辛</t>
  </si>
  <si>
    <t>Y企业售后维修服务业务流程改进分析</t>
  </si>
  <si>
    <t>李烈俊</t>
  </si>
  <si>
    <t>中小企业会计信息质量影响因素研究</t>
  </si>
  <si>
    <t>贺兰县电大工作站奥鹏远程教育学习中心</t>
  </si>
  <si>
    <t>韩孝婷</t>
  </si>
  <si>
    <t>五粮液股份有限公司盈利能力分析</t>
  </si>
  <si>
    <t>聂兰兰</t>
  </si>
  <si>
    <t>财务风险的分析与防范研究——以云南辉煌体育发展有限公司为例</t>
  </si>
  <si>
    <t>徐美娇</t>
  </si>
  <si>
    <t>可持续发展背景下绿色会计应用研究</t>
  </si>
  <si>
    <t>燕京电子有限公司应收账款管理研究</t>
  </si>
  <si>
    <t>赵丽霞</t>
  </si>
  <si>
    <t>中小企业财务管理问题研究-以××公司为例</t>
  </si>
  <si>
    <t>班玉双</t>
  </si>
  <si>
    <t>企业并购过程的财务风险与应对研究</t>
  </si>
  <si>
    <t>何炎</t>
  </si>
  <si>
    <t>企业成本分析与控制研究 ——裕华龙平装饰材料销售中心</t>
  </si>
  <si>
    <t>银慧</t>
  </si>
  <si>
    <t>企业并购会计研究——以海尔并购通用电气为例</t>
  </si>
  <si>
    <t>李叶琳</t>
  </si>
  <si>
    <t xml:space="preserve">混合所有制改革对财务绩效的影响研究--以云南白药为例 </t>
  </si>
  <si>
    <t>李寒</t>
  </si>
  <si>
    <t>浅谈责任会计体系的构建</t>
  </si>
  <si>
    <t>徐凤梅</t>
  </si>
  <si>
    <t>北京同仁堂财务报表分析</t>
  </si>
  <si>
    <t>吴丹</t>
  </si>
  <si>
    <t>伊优阁公司成本管理存在的问题及对策研究</t>
  </si>
  <si>
    <t>路旺</t>
  </si>
  <si>
    <t>禾世服装有限公司财务风险管理问题研究</t>
  </si>
  <si>
    <t>宋莉</t>
  </si>
  <si>
    <t>A公司盈利能力分析</t>
  </si>
  <si>
    <t>卢春晖</t>
  </si>
  <si>
    <t>新时代上市公司内部控制缺陷与财务报告信息质量分析</t>
  </si>
  <si>
    <t>冀中能源峰峰集团邯郸磁州煤业有限公司利贞煤矿安全技术培训中心奥鹏远程教育学习中心</t>
  </si>
  <si>
    <t>张浩飞</t>
  </si>
  <si>
    <t>×企业纳税风险管理研究</t>
  </si>
  <si>
    <t>王照阳</t>
  </si>
  <si>
    <t>A公司的成本控制与分析</t>
  </si>
  <si>
    <t>田世卿</t>
  </si>
  <si>
    <t>企业财务风险的成因及其防范措施</t>
  </si>
  <si>
    <t>谈婧</t>
  </si>
  <si>
    <t>XX企业成本控制研究</t>
  </si>
  <si>
    <t>任颖迪</t>
  </si>
  <si>
    <t>行政事业单位会计集中核算存在的问题及对策——以H单位为例</t>
  </si>
  <si>
    <t>李萌</t>
  </si>
  <si>
    <t>王欣翼</t>
  </si>
  <si>
    <t>J公司存货管理的内部控制问题研究</t>
  </si>
  <si>
    <t>张伟青</t>
  </si>
  <si>
    <t>某企业绿色投融资评价研究</t>
  </si>
  <si>
    <t>刘欣欣</t>
  </si>
  <si>
    <t>财务舞弊行为分析—以xx企业为例</t>
  </si>
  <si>
    <t>董树慧</t>
  </si>
  <si>
    <t>企业内部会计控制存在的问题及对策研究</t>
  </si>
  <si>
    <t>陈玲</t>
  </si>
  <si>
    <t>会计监督相关问题探讨</t>
  </si>
  <si>
    <t>宁馨</t>
  </si>
  <si>
    <t>我国上市企业成本核算问题及对策</t>
  </si>
  <si>
    <t>时方方</t>
  </si>
  <si>
    <t>会计信息失真的原因与对策研究-以××公司为例</t>
  </si>
  <si>
    <t>王京琪</t>
  </si>
  <si>
    <t>CYWW公司财务人员绩效考核研究</t>
  </si>
  <si>
    <t>李洪翠</t>
  </si>
  <si>
    <t>我国企业并购中的财务风险识别及防范研究</t>
  </si>
  <si>
    <t>孟锦</t>
  </si>
  <si>
    <t>钱晓杰</t>
  </si>
  <si>
    <t>人工智能发展对会计工作的挑战及应对分析</t>
  </si>
  <si>
    <t>宋宁</t>
  </si>
  <si>
    <t>个人所得税预扣预缴与汇算清缴制度的对比研究</t>
  </si>
  <si>
    <t>吴子怡</t>
  </si>
  <si>
    <t>×公司应收账款管理研究</t>
  </si>
  <si>
    <t>单学颖</t>
  </si>
  <si>
    <t>xx公司盈利能力分析</t>
  </si>
  <si>
    <t>孙青青</t>
  </si>
  <si>
    <t>L公司营运资金管理问题研究</t>
  </si>
  <si>
    <t>孟令勇</t>
  </si>
  <si>
    <t>公司应收账款管理改进对策探析以RC公司为例</t>
  </si>
  <si>
    <t>张雪蓉</t>
  </si>
  <si>
    <t>魏荣先</t>
  </si>
  <si>
    <t>企业应收账款管理研究</t>
  </si>
  <si>
    <t>孙立菲</t>
  </si>
  <si>
    <t>刘彬</t>
  </si>
  <si>
    <t>企业会计成本核算的问题与对策探讨——以H企业为例</t>
  </si>
  <si>
    <t>李蔚</t>
  </si>
  <si>
    <t>网络会计发展趋势及安全问题研究</t>
  </si>
  <si>
    <t>尚春柳</t>
  </si>
  <si>
    <t>饶召</t>
  </si>
  <si>
    <t>资产减值会计相关问题研究</t>
  </si>
  <si>
    <t>曹少杨</t>
  </si>
  <si>
    <t>预约挂号系统设计与实现</t>
  </si>
  <si>
    <t>赵欢</t>
  </si>
  <si>
    <t>面向驾校的理论考试系统设计与实现</t>
  </si>
  <si>
    <t>临汾市教联职业学校奥鹏远程教育学习中心</t>
  </si>
  <si>
    <t>冯丹凤</t>
  </si>
  <si>
    <t>城市公交查询系统的设计与实现</t>
  </si>
  <si>
    <t>钟桐桐</t>
  </si>
  <si>
    <t>基于B/S模式的电商平台的设计与实现</t>
  </si>
  <si>
    <t>韩硕</t>
  </si>
  <si>
    <t>在线购物系统的设计与实现</t>
  </si>
  <si>
    <t>王栋</t>
  </si>
  <si>
    <t>基于Web的垃圾分类管理系统设计与实现</t>
  </si>
  <si>
    <t>吴姿</t>
  </si>
  <si>
    <t>李建林</t>
  </si>
  <si>
    <t>景区在线售票系统设计与实现</t>
  </si>
  <si>
    <t>柴敏荣</t>
  </si>
  <si>
    <t>基于深度学习的多标签文本分类</t>
  </si>
  <si>
    <t>张雨</t>
  </si>
  <si>
    <t>基于B/S模式的电商平台设计与实现</t>
  </si>
  <si>
    <t>郭乔</t>
  </si>
  <si>
    <t>签到系统的设计与实现</t>
  </si>
  <si>
    <t>基于SSM框架的影院售票系统设计与实现</t>
  </si>
  <si>
    <t>孙千雅</t>
  </si>
  <si>
    <t>基于微信小程序五子棋游戏设计与实现</t>
  </si>
  <si>
    <t>佟雪瑞</t>
  </si>
  <si>
    <t>黄冲</t>
  </si>
  <si>
    <t>基于Spring Cloud的在线文本编排系统设计</t>
  </si>
  <si>
    <t>毛海晴</t>
  </si>
  <si>
    <t>公交IC乘车卡管理系统</t>
  </si>
  <si>
    <t>吴兆馨</t>
  </si>
  <si>
    <t>基于人脸识别的签到系统的设计与实现</t>
  </si>
  <si>
    <t>网上办公系统-公文流程管理设计与实现</t>
  </si>
  <si>
    <t>张灿</t>
  </si>
  <si>
    <t>基于Web的家电租售平台设计与实现</t>
  </si>
  <si>
    <t>靳光宇</t>
  </si>
  <si>
    <t>电影推荐系统的设计与实现</t>
  </si>
  <si>
    <t>王子涛</t>
  </si>
  <si>
    <t>基于Java的电子邮件接收系统</t>
  </si>
  <si>
    <t>中泰乌鲁木齐</t>
  </si>
  <si>
    <t>王高强</t>
  </si>
  <si>
    <t>图书馆管理系统的设计与实现</t>
  </si>
  <si>
    <t>江历</t>
  </si>
  <si>
    <t>企业物资管理系统设计与实现</t>
  </si>
  <si>
    <t>基于JAVA的毕业生就业信息管理系统的设计与实现</t>
  </si>
  <si>
    <t>吉浩然</t>
  </si>
  <si>
    <t>学生选课信息系统设计与实现</t>
  </si>
  <si>
    <t>虎啸</t>
  </si>
  <si>
    <t>高波</t>
  </si>
  <si>
    <t>基于Python的网络舆情监控系统设计与实现</t>
  </si>
  <si>
    <t>秦学</t>
  </si>
  <si>
    <t>基于WEB网上购物商城平台设计与实现</t>
  </si>
  <si>
    <t>北京市海淀区华宏现代管理培训学校奥鹏远程教育学习中心</t>
  </si>
  <si>
    <t>文冰</t>
  </si>
  <si>
    <t>卢燕</t>
  </si>
  <si>
    <t>校园二手市场交易平台的设计与实现</t>
  </si>
  <si>
    <t>宋月月</t>
  </si>
  <si>
    <t>基于Web的租房管理系统设计与实现</t>
  </si>
  <si>
    <t>高旭东</t>
  </si>
  <si>
    <t>基于Java的家庭财务管理平台设计与实现</t>
  </si>
  <si>
    <t>孙鸿飞</t>
  </si>
  <si>
    <t>网上商品销售系统的设计与实现</t>
  </si>
  <si>
    <t>牛玉香</t>
  </si>
  <si>
    <t>小区物业信息管理系统的设计与实现</t>
  </si>
  <si>
    <t>龙志丹</t>
  </si>
  <si>
    <t>网上考试系统的设计与实现</t>
  </si>
  <si>
    <t>郑小辉</t>
  </si>
  <si>
    <t>玩具租借系统的设计与实现</t>
  </si>
  <si>
    <t>杨慧</t>
  </si>
  <si>
    <t>微信小程序设计与开发</t>
  </si>
  <si>
    <t>奥鹏远程教育长春学习中心</t>
  </si>
  <si>
    <t>申小旦</t>
  </si>
  <si>
    <t>房产销售管理系统的设计与实现</t>
  </si>
  <si>
    <t>焦玲玲</t>
  </si>
  <si>
    <t>租房管理系统设计与实现</t>
  </si>
  <si>
    <t>易枭奇</t>
  </si>
  <si>
    <t>高华丽</t>
  </si>
  <si>
    <t>员工培训系统的设计与实现</t>
  </si>
  <si>
    <t>袁薇</t>
  </si>
  <si>
    <t>基于PHP的电子商务管理系统的设计与实现</t>
  </si>
  <si>
    <t>温超</t>
  </si>
  <si>
    <t>基于iOS平台的五子棋软件设计与实现</t>
  </si>
  <si>
    <t>张艳冲</t>
  </si>
  <si>
    <t>任梦</t>
  </si>
  <si>
    <t>上海</t>
  </si>
  <si>
    <t>汪武江</t>
  </si>
  <si>
    <t>基于B/S的信息调查反馈系统的设计与实现</t>
  </si>
  <si>
    <t>张众宝</t>
  </si>
  <si>
    <t>基于微服务的家庭财务管理系统设计与实现</t>
  </si>
  <si>
    <t>王逸轩</t>
  </si>
  <si>
    <t>人力资源管理系统设计与实现</t>
  </si>
  <si>
    <t>杭州</t>
  </si>
  <si>
    <t>郭艳</t>
  </si>
  <si>
    <t>基于Python的招聘信息爬虫系统及数据处理</t>
  </si>
  <si>
    <t>刘安生</t>
  </si>
  <si>
    <t>基于微信小程序的医院排队系统设计与实现</t>
  </si>
  <si>
    <t>林丛</t>
  </si>
  <si>
    <t>基于MVC架构的呼叫中心核心系统设计与实现</t>
  </si>
  <si>
    <t>彭羿然</t>
  </si>
  <si>
    <t>基于B/S的高校跳蚤市场系统的设计与实现</t>
  </si>
  <si>
    <t>马运秀</t>
  </si>
  <si>
    <t>基于web的学生成绩管理系统设计与实现</t>
  </si>
  <si>
    <t>李波</t>
  </si>
  <si>
    <t>杨光</t>
  </si>
  <si>
    <t>学院学生信息管理系统的设计与实现</t>
  </si>
  <si>
    <t>岳跃文</t>
  </si>
  <si>
    <t>课堂考勤管理系统设计与实现</t>
  </si>
  <si>
    <t>杨建勇</t>
  </si>
  <si>
    <t>资料管理系统的设计与实现</t>
  </si>
  <si>
    <t>李赢</t>
  </si>
  <si>
    <t>基于用户评论的音乐推荐系统的研究</t>
  </si>
  <si>
    <t>关通明</t>
  </si>
  <si>
    <t>网上二手商品交易管理系统的设计与实现</t>
  </si>
  <si>
    <t>肖依</t>
  </si>
  <si>
    <t>民宿客栈管理系统设计</t>
  </si>
  <si>
    <t>秦嵘嵘</t>
  </si>
  <si>
    <t>基于Appium的自动化测试系统设计与实现</t>
  </si>
  <si>
    <t>晁岳鑫</t>
  </si>
  <si>
    <t>史林</t>
  </si>
  <si>
    <t>彭镜心</t>
  </si>
  <si>
    <t>基于O2O模式的在线点餐外卖系统的设计与实现</t>
  </si>
  <si>
    <t>齐新</t>
  </si>
  <si>
    <t>个性化在线教育平台的设计与实现</t>
  </si>
  <si>
    <t>张宇琦</t>
  </si>
  <si>
    <t>基于数字档案馆的系统设计与实现</t>
  </si>
  <si>
    <t>王博钧</t>
  </si>
  <si>
    <t>房屋出租出售网站</t>
  </si>
  <si>
    <t>李宁</t>
  </si>
  <si>
    <t>学生学籍管理系统的设计与实现</t>
  </si>
  <si>
    <t>王盼盼</t>
  </si>
  <si>
    <t>基于J2EE的家教预约系统的设计与实现</t>
  </si>
  <si>
    <t>孙伟达</t>
  </si>
  <si>
    <t>基于Java的医院预约挂号平台系统设计与实现</t>
  </si>
  <si>
    <t>王晋</t>
  </si>
  <si>
    <t>电影院售票系统的设计开发</t>
  </si>
  <si>
    <t>张宇航</t>
  </si>
  <si>
    <t>胡鹏飞</t>
  </si>
  <si>
    <t>韩振法</t>
  </si>
  <si>
    <t>基于****的订餐系统的设计与实现</t>
  </si>
  <si>
    <t>安天</t>
  </si>
  <si>
    <t>实验室信息管理软件的设计与实现</t>
  </si>
  <si>
    <t>李昌浩</t>
  </si>
  <si>
    <t>基于JSP的网上书店设计与实现</t>
  </si>
  <si>
    <t>申育强</t>
  </si>
  <si>
    <t>计算机网络协议研究与应用</t>
  </si>
  <si>
    <t>杨晨</t>
  </si>
  <si>
    <t>基于深度学习的人脸检测系统设计与实现</t>
  </si>
  <si>
    <t>魏鑫</t>
  </si>
  <si>
    <t>网上书店系统的设计与实现？</t>
  </si>
  <si>
    <t>陈守超</t>
  </si>
  <si>
    <t>追溯农产品电商管理系统的设计与实现</t>
  </si>
  <si>
    <t>苏利红</t>
  </si>
  <si>
    <t>银行客户信息管理系统设计与实现</t>
  </si>
  <si>
    <t>张志强</t>
  </si>
  <si>
    <t>网上购物商城设计与应用</t>
  </si>
  <si>
    <t>刘泽荣</t>
  </si>
  <si>
    <t>杨欢</t>
  </si>
  <si>
    <t>校园网建设技术方案研究</t>
  </si>
  <si>
    <t>崔军</t>
  </si>
  <si>
    <t>员工考勤系统的设计与实现</t>
  </si>
  <si>
    <t>倪倩倩</t>
  </si>
  <si>
    <t>Android系统中常见漏洞及防范策略研究</t>
  </si>
  <si>
    <t>李叶</t>
  </si>
  <si>
    <t>学生宿舍管理系统设计与实现</t>
  </si>
  <si>
    <t>李菲菲</t>
  </si>
  <si>
    <t>熊谟周</t>
  </si>
  <si>
    <t>基于Django框架的个人博客设计与实现</t>
  </si>
  <si>
    <t>沈尚斌</t>
  </si>
  <si>
    <t>鲜生分销管理系统的设计与实现</t>
  </si>
  <si>
    <t>许华洋</t>
  </si>
  <si>
    <t>基于JSP的医药管理系统</t>
  </si>
  <si>
    <t>王佳</t>
  </si>
  <si>
    <t>火车订票管理系统设计与实现</t>
  </si>
  <si>
    <t>常杰</t>
  </si>
  <si>
    <t>基于Java的银行卡管理系统</t>
  </si>
  <si>
    <t>李晓成</t>
  </si>
  <si>
    <t>学生宿舍信息管理系统的设计与实现</t>
  </si>
  <si>
    <t>修腾达</t>
  </si>
  <si>
    <t>基于php的仓储管理系统的设计与实现</t>
  </si>
  <si>
    <t>张启宁</t>
  </si>
  <si>
    <t>考试报名系统设计与实现</t>
  </si>
  <si>
    <t>潘林林</t>
  </si>
  <si>
    <t>基于微服务的房屋租赁系统设计与实现</t>
  </si>
  <si>
    <t>贺力</t>
  </si>
  <si>
    <t>苏娜</t>
  </si>
  <si>
    <t>计算机网络中安全技术研究</t>
  </si>
  <si>
    <t>张辉</t>
  </si>
  <si>
    <t>韩延辉</t>
  </si>
  <si>
    <t>企业OA系统的设计与实现</t>
  </si>
  <si>
    <t>范健彪</t>
  </si>
  <si>
    <t>基于ASP.NET的学生信息管理系统</t>
  </si>
  <si>
    <t>杨坤</t>
  </si>
  <si>
    <t>基于B/S结构的运动会成绩管理的设计与实现</t>
  </si>
  <si>
    <t>李泽熙</t>
  </si>
  <si>
    <t>基于web的网上购物系统的研究与实现</t>
  </si>
  <si>
    <t>庞红霞</t>
  </si>
  <si>
    <t>基于深度学习的动物图像分类研究</t>
  </si>
  <si>
    <t>陆瑶</t>
  </si>
  <si>
    <t>网上超市购物系统设计与开发</t>
  </si>
  <si>
    <t>樊庆</t>
  </si>
  <si>
    <t>图书销售系统的设计与实现</t>
  </si>
  <si>
    <t>李薇</t>
  </si>
  <si>
    <t>申璐璐</t>
  </si>
  <si>
    <t>张小金</t>
  </si>
  <si>
    <t>基于spring框架的个人博客系统</t>
  </si>
  <si>
    <t>储亮</t>
  </si>
  <si>
    <t>郝建伟</t>
  </si>
  <si>
    <t>基于Python的爬虫系统设计与实现</t>
  </si>
  <si>
    <t>周学兵</t>
  </si>
  <si>
    <t>郭莉华</t>
  </si>
  <si>
    <t>李飞豹</t>
  </si>
  <si>
    <t>潘宁</t>
  </si>
  <si>
    <t>个人健康信息管理系统的设计与实现</t>
  </si>
  <si>
    <t>张静</t>
  </si>
  <si>
    <t>图书馆服务管理系统的设计与实现</t>
  </si>
  <si>
    <t>张江浩</t>
  </si>
  <si>
    <t>民宿门禁管理系统设计与实现</t>
  </si>
  <si>
    <t>孙杨</t>
  </si>
  <si>
    <t>激励理论在企业人力资源管理中的应用分析</t>
  </si>
  <si>
    <t>张红瑞</t>
  </si>
  <si>
    <t>杨晓旭</t>
  </si>
  <si>
    <t>互联网时代的市场营销策略创新</t>
  </si>
  <si>
    <t>赵祎祎</t>
  </si>
  <si>
    <t>优衣库品牌营销策略分析</t>
  </si>
  <si>
    <t>孙梦瑶</t>
  </si>
  <si>
    <t>全渠道营销模式对消费者购买行为影响研究—以无印良品品牌为例</t>
  </si>
  <si>
    <t>王璟瑞</t>
  </si>
  <si>
    <t>网络环境下小微企业的营销策略研究——以HM广告公司为例</t>
  </si>
  <si>
    <t>郭玉琢</t>
  </si>
  <si>
    <t>某某企业的营销策略探讨</t>
  </si>
  <si>
    <t>朱贞</t>
  </si>
  <si>
    <t>江小白营销策略研究</t>
  </si>
  <si>
    <t>郑龙光</t>
  </si>
  <si>
    <t>扶贫导向的农产品营销战略分析</t>
  </si>
  <si>
    <t>孙凌艳</t>
  </si>
  <si>
    <t>房地产市场营销策略分析</t>
  </si>
  <si>
    <t>孙一丹</t>
  </si>
  <si>
    <t>扶贫导向的农产品营销战略分析 ——精准扶贫背景下直播农产品营销模式探究</t>
  </si>
  <si>
    <t>王硕硕</t>
  </si>
  <si>
    <t>李宁公司欧洲市场营销策略研究</t>
  </si>
  <si>
    <t>程磊</t>
  </si>
  <si>
    <t>中国自主品牌江小白的市场营销策略分析</t>
  </si>
  <si>
    <t>聂东方</t>
  </si>
  <si>
    <t>X企业营销策略存在问题及对策研究</t>
  </si>
  <si>
    <t>格力空调市场营销策略研究</t>
  </si>
  <si>
    <t>王亚坤</t>
  </si>
  <si>
    <t>大数据时代下市场营销的机遇和挑战</t>
  </si>
  <si>
    <t>谢莹莹</t>
  </si>
  <si>
    <t>A化妆品代理公司营销策略研究</t>
  </si>
  <si>
    <t>王钟逸</t>
  </si>
  <si>
    <t>中国人寿保险公司关系营销策略研究</t>
  </si>
  <si>
    <t>胡沁阁</t>
  </si>
  <si>
    <t>网络营销的有效手段—直播带货研究</t>
  </si>
  <si>
    <t>黄亮</t>
  </si>
  <si>
    <t>安达</t>
  </si>
  <si>
    <t>共享电动汽车使用意愿分析</t>
  </si>
  <si>
    <t>宝洁飘柔营销策略问题及对策研究</t>
  </si>
  <si>
    <t>张闵</t>
  </si>
  <si>
    <t>网红“直播带货”模式分析</t>
  </si>
  <si>
    <t>任元静</t>
  </si>
  <si>
    <t>中小企业品牌创建问题研究——  以江小白品牌为例</t>
  </si>
  <si>
    <t>耿亚楠</t>
  </si>
  <si>
    <t>旅游业营销策略研究</t>
  </si>
  <si>
    <t>时小乔</t>
  </si>
  <si>
    <t>YS公司市场营销渠道的冲突与管理</t>
  </si>
  <si>
    <t>肖遥</t>
  </si>
  <si>
    <t>网络点评对消费者选择酒店决策的影响研究</t>
  </si>
  <si>
    <t>徐敏</t>
  </si>
  <si>
    <t>中小企业人力资源管理的问题及对策研究</t>
  </si>
  <si>
    <t>沈颖博</t>
  </si>
  <si>
    <t>大数据时代下的市场营销机遇及挑战——以中国移动无锡公司为例</t>
  </si>
  <si>
    <t>郝云杰</t>
  </si>
  <si>
    <t>高金明</t>
  </si>
  <si>
    <t>互联网背景下香飘飘品牌的营销策略研究</t>
  </si>
  <si>
    <t>顾昕</t>
  </si>
  <si>
    <t>新冠疫情下携程的营销策略研究</t>
  </si>
  <si>
    <t>王丽娟</t>
  </si>
  <si>
    <t>中小企业核心员工流失的现状、原因与对策研究</t>
  </si>
  <si>
    <t>陈月玲</t>
  </si>
  <si>
    <t>新冠疫情背景下企业市场营销策略转变研究——以A企业为例</t>
  </si>
  <si>
    <t>A银行信用卡差异化营销策略研究</t>
  </si>
  <si>
    <t>程柳</t>
  </si>
  <si>
    <t>网店的营销策略研究 —以侨兴食品厂网店为例</t>
  </si>
  <si>
    <t>王丹</t>
  </si>
  <si>
    <t>品牌管理的市场营销战略分析研究——以国美电器公司为例</t>
  </si>
  <si>
    <t>郭鑫</t>
  </si>
  <si>
    <t>中国白酒行业的营销模式研究</t>
  </si>
  <si>
    <t>某企业营销策略研究</t>
  </si>
  <si>
    <t>魏江玲</t>
  </si>
  <si>
    <t>大数据背景下A公司精准营销策略研究</t>
  </si>
  <si>
    <t>崔成龙</t>
  </si>
  <si>
    <t>我国星级酒店服务质量提升路径研究 ——以南京喜来登酒店为例</t>
  </si>
  <si>
    <t>葛莹莹</t>
  </si>
  <si>
    <t>促销组合策略研究</t>
  </si>
  <si>
    <t>聂鑫</t>
  </si>
  <si>
    <t>企业市场营销中存在的问题及对策探讨</t>
  </si>
  <si>
    <t>牟丽颖</t>
  </si>
  <si>
    <t>百草味促销策略研究</t>
  </si>
  <si>
    <t>张云飞</t>
  </si>
  <si>
    <t>零售业态的选择与趋势研究——以地利生鲜超市发展对策研究为例</t>
  </si>
  <si>
    <t>冯冰岩</t>
  </si>
  <si>
    <t>资生堂中国市场营销策略研究</t>
  </si>
  <si>
    <t>张茂贺</t>
  </si>
  <si>
    <t>基于EM9636采集卡的数据采集系统开发</t>
  </si>
  <si>
    <t>马彪</t>
  </si>
  <si>
    <t>车载空气净化器设计</t>
  </si>
  <si>
    <t>曹荷雷</t>
  </si>
  <si>
    <t>5立方米储罐的结构设计</t>
  </si>
  <si>
    <t>李建永</t>
  </si>
  <si>
    <t>CL600型移动式隧道除尘设备结构设计</t>
  </si>
  <si>
    <t>宫冠军</t>
  </si>
  <si>
    <t>高效除锈技术发展现状和趋势研究</t>
  </si>
  <si>
    <t>王帅豪</t>
  </si>
  <si>
    <t>高速公路隧道电控综合监控系统设计</t>
  </si>
  <si>
    <t>王杰</t>
  </si>
  <si>
    <t>油气管道安全防护及事故应急管理措施</t>
  </si>
  <si>
    <t>常宁学习中心</t>
  </si>
  <si>
    <t>郭晓敏</t>
  </si>
  <si>
    <t>毕业论文3D打印骨科应用的现状及发展趋势</t>
  </si>
  <si>
    <t>王韬</t>
  </si>
  <si>
    <t>塑料杯产品及其注塑模具设计</t>
  </si>
  <si>
    <t>钱良</t>
  </si>
  <si>
    <t>卷簧盘人力电梯结构设计</t>
  </si>
  <si>
    <t>张义彩</t>
  </si>
  <si>
    <t>栅极氧化硅生长条件选择和优化</t>
  </si>
  <si>
    <t>阮伟聪</t>
  </si>
  <si>
    <t>钻杆防磨技术的现状及发展</t>
  </si>
  <si>
    <t>张进</t>
  </si>
  <si>
    <t>带式输送机传动装置设计</t>
  </si>
  <si>
    <t>靳亚军</t>
  </si>
  <si>
    <t>制冷压缩机轴承座的机械加工工艺及夹具设计</t>
  </si>
  <si>
    <t>张德康</t>
  </si>
  <si>
    <t>CJHD790010</t>
  </si>
  <si>
    <t>高速稳定旋转转盘设计</t>
  </si>
  <si>
    <t>陈玉峰</t>
  </si>
  <si>
    <t>基于STM32的水温水位控制系统的设计</t>
  </si>
  <si>
    <t>叶雨壮</t>
  </si>
  <si>
    <t>物业电气设备设施日常维修与保养方案设计</t>
  </si>
  <si>
    <t>张伟光</t>
  </si>
  <si>
    <t>自动劈柴机结构设计</t>
  </si>
  <si>
    <t>李喜</t>
  </si>
  <si>
    <t>汽车设计中的视野设计</t>
  </si>
  <si>
    <t>张雷</t>
  </si>
  <si>
    <t>擦窗机械手的机械设计</t>
  </si>
  <si>
    <t>侯强</t>
  </si>
  <si>
    <t>升降横移式立体车库的机械机构</t>
  </si>
  <si>
    <t>范博阳</t>
  </si>
  <si>
    <t>3D打印机械手结构设计</t>
  </si>
  <si>
    <t>郭金梅</t>
  </si>
  <si>
    <t>基于三维软件的塑料盖注射模设计</t>
  </si>
  <si>
    <t>董志诚</t>
  </si>
  <si>
    <t>上下料机械手控制器的研究与设计</t>
  </si>
  <si>
    <t>刘荠丰</t>
  </si>
  <si>
    <t>白菜收获机机械结构设计</t>
  </si>
  <si>
    <t>李辉</t>
  </si>
  <si>
    <t>卧式加工中心自动换刀机械手设计</t>
  </si>
  <si>
    <t>弘成攀枝花</t>
  </si>
  <si>
    <t>陈传均</t>
  </si>
  <si>
    <t>超声波铣削加工原理及应用技术研究</t>
  </si>
  <si>
    <t>胡文涛</t>
  </si>
  <si>
    <t>浅析我国机械设计制造及其自动化发展前景</t>
  </si>
  <si>
    <t>常佳权</t>
  </si>
  <si>
    <t>小型清扫机的结构设计</t>
  </si>
  <si>
    <t>黄坦</t>
  </si>
  <si>
    <t>汽车门把手固定板冲压工艺及模具设计</t>
  </si>
  <si>
    <t>屠光旭</t>
  </si>
  <si>
    <t>自动换刀机械手的手架伸缩和回转结构</t>
  </si>
  <si>
    <t>李兴飞</t>
  </si>
  <si>
    <t>微波炉盖注射成型工艺分析及模具设计</t>
  </si>
  <si>
    <t>周春青</t>
  </si>
  <si>
    <t>车载网络系统故障诊断技术研究</t>
  </si>
  <si>
    <t>王征</t>
  </si>
  <si>
    <t>机械臂远程控制的设计与实现</t>
  </si>
  <si>
    <t>陈东雷</t>
  </si>
  <si>
    <t>行星齿轮箱故障诊断</t>
  </si>
  <si>
    <t>胡皓星</t>
  </si>
  <si>
    <t>电动车动力匹配方法研究</t>
  </si>
  <si>
    <t>王闯</t>
  </si>
  <si>
    <t>相变储热换热装置传热特性的数值模拟</t>
  </si>
  <si>
    <t>马静玉</t>
  </si>
  <si>
    <t>浴霸开关面板模具设计</t>
  </si>
  <si>
    <t>张明浩</t>
  </si>
  <si>
    <t>薯类蔬菜去皮装置的结构设计</t>
  </si>
  <si>
    <t>赵红涛</t>
  </si>
  <si>
    <t>保持架多部位弯曲模设计</t>
  </si>
  <si>
    <t>付兴帮</t>
  </si>
  <si>
    <t>油气管道清管技术发展现状分析</t>
  </si>
  <si>
    <t>张世轩</t>
  </si>
  <si>
    <t>精密数控外圆磨床关键零部件设计</t>
  </si>
  <si>
    <t>森工</t>
  </si>
  <si>
    <t>彭兴浩</t>
  </si>
  <si>
    <t>双孔水冷铜导体连续挤压工艺与模具设计</t>
  </si>
  <si>
    <t>张建</t>
  </si>
  <si>
    <t>北京中益少儿教育培训公司 营销策略研究</t>
  </si>
  <si>
    <t>李栋</t>
  </si>
  <si>
    <t>短视频营销策略分析和价值研究</t>
  </si>
  <si>
    <t>刘芳慧</t>
  </si>
  <si>
    <t>卢健</t>
  </si>
  <si>
    <t>连云港家得福超市服务营销策略研究</t>
  </si>
  <si>
    <t>赵春瑞</t>
  </si>
  <si>
    <t>短视频APP在酒店营销中的价值——以抖音短视频为例</t>
  </si>
  <si>
    <t>辛小侠</t>
  </si>
  <si>
    <t>派森特教育集团在线教育营销策略研究</t>
  </si>
  <si>
    <t>陆腾飞</t>
  </si>
  <si>
    <t>中英人寿保险公司的服务营销策略研究</t>
  </si>
  <si>
    <t>韩晓艳</t>
  </si>
  <si>
    <t>高端化妆品品牌在华营销策略研究--以海蓝之谜为例</t>
  </si>
  <si>
    <t>黄威</t>
  </si>
  <si>
    <t>房地产公司营销策略优化研究 ——以新浩宁房地产公司为例</t>
  </si>
  <si>
    <t>中国共产党盖州市委员会党校奥鹏远程教育学习中心</t>
  </si>
  <si>
    <t>温朋勇</t>
  </si>
  <si>
    <t>新能源汽车市场营销策略研究</t>
  </si>
  <si>
    <t>林波</t>
  </si>
  <si>
    <t>万科房地产公司市场营销策略研究</t>
  </si>
  <si>
    <t>李玉玲</t>
  </si>
  <si>
    <t>我国民营企业核心竞争力存在的问与对策分析</t>
  </si>
  <si>
    <t>张丝</t>
  </si>
  <si>
    <t>浙商财产保险有限公司金州分公司营销渠道的研究</t>
  </si>
  <si>
    <t>李伟超</t>
  </si>
  <si>
    <t>某公司情感营销策略研究</t>
  </si>
  <si>
    <t>尧山风景区旅游营销策略分析</t>
  </si>
  <si>
    <t>仵晓</t>
  </si>
  <si>
    <t>小红书新媒体社交平台营销策略分析</t>
  </si>
  <si>
    <t>何柳</t>
  </si>
  <si>
    <t>X房地产公司营销策略研究</t>
  </si>
  <si>
    <t>何世豪</t>
  </si>
  <si>
    <t>广州趣米网络公司产品品牌营销策略研究</t>
  </si>
  <si>
    <t>潘伟俊</t>
  </si>
  <si>
    <t>新能源汽车营销策略以江铃汽车品牌为例</t>
  </si>
  <si>
    <t>闫金良</t>
  </si>
  <si>
    <t>Y公司新型电动汽车品牌营销策略研究</t>
  </si>
  <si>
    <t>康文斌</t>
  </si>
  <si>
    <t>基于网络直播平台的营销策略研究-以淘宝平台为例</t>
  </si>
  <si>
    <t>关于中小企业市场营销的策略研究</t>
  </si>
  <si>
    <t>任慕梓</t>
  </si>
  <si>
    <t>疫情后酒店服务营销策略研究</t>
  </si>
  <si>
    <t>刘凯嫡</t>
  </si>
  <si>
    <t>大数据时代下的农产品营销策略分析</t>
  </si>
  <si>
    <t>宋羽桐</t>
  </si>
  <si>
    <t>完美日记新媒体营销策略研究</t>
  </si>
  <si>
    <t>何伟</t>
  </si>
  <si>
    <t>……对品牌资产的影响研究</t>
  </si>
  <si>
    <t>刘赛</t>
  </si>
  <si>
    <t>网络购物中影响消费者信任的因素研究</t>
  </si>
  <si>
    <t>合肥辉远</t>
  </si>
  <si>
    <t>闫赛军</t>
  </si>
  <si>
    <t>沃尔沃汽车中国市场品牌营销策略分析</t>
  </si>
  <si>
    <t>刘芳杰</t>
  </si>
  <si>
    <t>智能家居市场营销策略研究</t>
  </si>
  <si>
    <t>孙瑞</t>
  </si>
  <si>
    <t>中石油市场营销策略研究</t>
  </si>
  <si>
    <t>孟玲</t>
  </si>
  <si>
    <t>产品市场定位的研究</t>
  </si>
  <si>
    <t>闫洪伟</t>
  </si>
  <si>
    <t>某产品寿命周期分析及营销策略的选择</t>
  </si>
  <si>
    <t>马煜博</t>
  </si>
  <si>
    <t>DC公司地产网络营销策略研究</t>
  </si>
  <si>
    <t>唐帅</t>
  </si>
  <si>
    <t>论传统企业市场营销中的品牌营销——以泸州老窖为例</t>
  </si>
  <si>
    <t>蔡月华</t>
  </si>
  <si>
    <t>影视剧中植入式广告对消费者消费意愿的影响 ——以新能源汽车广告为例</t>
  </si>
  <si>
    <t>孙雨佳</t>
  </si>
  <si>
    <t>刘子杨</t>
  </si>
  <si>
    <t>A连锁零售企业电子商务应用策略研究</t>
  </si>
  <si>
    <t>侯淑慧</t>
  </si>
  <si>
    <t>论客户关系管理在企业营销管理中的作用</t>
  </si>
  <si>
    <t>陈晓一</t>
  </si>
  <si>
    <t>结合所学专业，就本企业产品营销管理自拟题目</t>
  </si>
  <si>
    <t>杜甜</t>
  </si>
  <si>
    <t>龙信房地产营销策略研究</t>
  </si>
  <si>
    <t>李璐璐</t>
  </si>
  <si>
    <t>尚斌杰</t>
  </si>
  <si>
    <t>某公司供应链流程的优化研究</t>
  </si>
  <si>
    <t>王佑</t>
  </si>
  <si>
    <t>浅析国产动漫电影营销</t>
  </si>
  <si>
    <t>叶晶晶</t>
  </si>
  <si>
    <t>新东方教育科技集团产品营销策略研究</t>
  </si>
  <si>
    <t>黎萍</t>
  </si>
  <si>
    <t>谷丹丹</t>
  </si>
  <si>
    <t>制药企业新产品营销策略分析</t>
  </si>
  <si>
    <t>邹蕊</t>
  </si>
  <si>
    <t>旅游景区网络营销策略研究——以介休绵山景区为例</t>
  </si>
  <si>
    <t>李玥焱</t>
  </si>
  <si>
    <t>基于4p理论下社交化电商营销策略研究以拼多多为例</t>
  </si>
  <si>
    <t>樊晓洁</t>
  </si>
  <si>
    <t>校园社团招聘网站设计与实现</t>
  </si>
  <si>
    <t>李超</t>
  </si>
  <si>
    <t>王满超</t>
  </si>
  <si>
    <t>基于Web的个人博客设计与实现</t>
  </si>
  <si>
    <t>周顺</t>
  </si>
  <si>
    <t>基于java的防控疫情管理系统的设计与实现</t>
  </si>
  <si>
    <t>邓子龙</t>
  </si>
  <si>
    <t>校园办公局域网组建研究</t>
  </si>
  <si>
    <t>郭鑫元</t>
  </si>
  <si>
    <t>郭微</t>
  </si>
  <si>
    <t>微服务系统的研究与实现</t>
  </si>
  <si>
    <t>李义鹏</t>
  </si>
  <si>
    <t>MD5算法研究与应用</t>
  </si>
  <si>
    <t>牛牧</t>
  </si>
  <si>
    <t>王宁潇</t>
  </si>
  <si>
    <t>利用深度学习对图片进行分类</t>
  </si>
  <si>
    <t>李涛</t>
  </si>
  <si>
    <t>基于JAVA的图书馆管理系统的设计与实现</t>
  </si>
  <si>
    <t>刘洪猛</t>
  </si>
  <si>
    <t>基于微信小程序网上购物系统的设计与开发</t>
  </si>
  <si>
    <t>林东梅</t>
  </si>
  <si>
    <t>基于web的网上订餐系统的设计与实现</t>
  </si>
  <si>
    <t>晋城</t>
  </si>
  <si>
    <t>欧阳斐</t>
  </si>
  <si>
    <t>租房管理系统的设计与实现</t>
  </si>
  <si>
    <t>陈家骥</t>
  </si>
  <si>
    <t>手机销售网站设计与实现</t>
  </si>
  <si>
    <t>郝富贵</t>
  </si>
  <si>
    <t>宠物寄存管理系统</t>
  </si>
  <si>
    <t>刘怡欣</t>
  </si>
  <si>
    <t>基于java的网上餐厅订餐系统</t>
  </si>
  <si>
    <t>王馨仪</t>
  </si>
  <si>
    <t>基于Java的线上订餐系统的设计与实现</t>
  </si>
  <si>
    <t>周雪松</t>
  </si>
  <si>
    <t>张忠</t>
  </si>
  <si>
    <t>基于JSP的零食小铺网站系统设计与实现</t>
  </si>
  <si>
    <t>谢贝贝</t>
  </si>
  <si>
    <t>青旅宾馆管理系统的设计与实现</t>
  </si>
  <si>
    <t>吴子岩</t>
  </si>
  <si>
    <t>在线超市购物平台设计与实现</t>
  </si>
  <si>
    <t>孙亚利</t>
  </si>
  <si>
    <t>基于微信小程序的XX系统的设计与实现</t>
  </si>
  <si>
    <t>常龙</t>
  </si>
  <si>
    <t>图书借阅管理系统</t>
  </si>
  <si>
    <t>师连娇</t>
  </si>
  <si>
    <t>网上购物系统设计与实现</t>
  </si>
  <si>
    <t>任越</t>
  </si>
  <si>
    <t>网络考试系统设计与实现</t>
  </si>
  <si>
    <t>孟亚楠</t>
  </si>
  <si>
    <t>基于JSP的物流管理系统的设计与实现</t>
  </si>
  <si>
    <t>吕静鑫</t>
  </si>
  <si>
    <t>酒店管理系统的设计与开发</t>
  </si>
  <si>
    <t>潘志强</t>
  </si>
  <si>
    <t>基于Android的社区微医系统的设计与实现</t>
  </si>
  <si>
    <t>庾川</t>
  </si>
  <si>
    <t>校园跳蚤市场交易系统及App的设计与实现</t>
  </si>
  <si>
    <t>朱凌峰</t>
  </si>
  <si>
    <t>贺州旅游网站的设计与开发</t>
  </si>
  <si>
    <t>杨文</t>
  </si>
  <si>
    <t>大学生就业网上招聘系统设计与实现</t>
  </si>
  <si>
    <t>宁进军</t>
  </si>
  <si>
    <t>杨献芳</t>
  </si>
  <si>
    <t>王丽萍</t>
  </si>
  <si>
    <t>基于机器学习的XXX研究与实现</t>
  </si>
  <si>
    <t>常亮</t>
  </si>
  <si>
    <t>关于网上办公系统安全技术的研究</t>
  </si>
  <si>
    <t>刘锋</t>
  </si>
  <si>
    <t>在线学习平台的设计与实现</t>
  </si>
  <si>
    <t>赵晓东</t>
  </si>
  <si>
    <t>超市智能货物管理APP的设计与开发</t>
  </si>
  <si>
    <t>崔新海</t>
  </si>
  <si>
    <t>宠物服务平台的设计与实现</t>
  </si>
  <si>
    <t>白鹏飞</t>
  </si>
  <si>
    <t>基于微信小程序的网上订餐系统</t>
  </si>
  <si>
    <t>刘斌</t>
  </si>
  <si>
    <t>容器化服务技术研究</t>
  </si>
  <si>
    <t>孙鑫</t>
  </si>
  <si>
    <t>在线订餐系统</t>
  </si>
  <si>
    <t>贺瑞杰</t>
  </si>
  <si>
    <t>基于SpringBoot的图书馆借阅管理系统</t>
  </si>
  <si>
    <t>梁志永</t>
  </si>
  <si>
    <t>高校奖助学金管理系统</t>
  </si>
  <si>
    <t>马超</t>
  </si>
  <si>
    <t>张翰缘</t>
  </si>
  <si>
    <t>基于Java的企业财务管理平台设计与实现</t>
  </si>
  <si>
    <t>高鹏</t>
  </si>
  <si>
    <t>智能人员考勤管理系统设计与实现</t>
  </si>
  <si>
    <t>张文龙</t>
  </si>
  <si>
    <t>学生选课系统设计与实现</t>
  </si>
  <si>
    <t>张虎</t>
  </si>
  <si>
    <t>基于Java的数据采集与管理系统的设计与实现</t>
  </si>
  <si>
    <t>董舸</t>
  </si>
  <si>
    <t>基于Web技术的网络考试系统设计与实现</t>
  </si>
  <si>
    <t>基于Web的网上购物系统</t>
  </si>
  <si>
    <t>李瑜佳</t>
  </si>
  <si>
    <t>董辉</t>
  </si>
  <si>
    <t>教务管理系统的设计与实现</t>
  </si>
  <si>
    <t>高英娜</t>
  </si>
  <si>
    <t>订餐系统设计与实现</t>
  </si>
  <si>
    <t>赵雪璟</t>
  </si>
  <si>
    <t>张嘉斌</t>
  </si>
  <si>
    <t>基于Python的爬虫与数据分析系统设计与实现</t>
  </si>
  <si>
    <t>赵立梅</t>
  </si>
  <si>
    <t>基于PYTHON的个人博客的设计与实现</t>
  </si>
  <si>
    <t>周志涛</t>
  </si>
  <si>
    <t>基于Web的高校管理系统的设计与实现</t>
  </si>
  <si>
    <t>王康</t>
  </si>
  <si>
    <t>ARP攻击与防护措施研究</t>
  </si>
  <si>
    <t>孙龙祥</t>
  </si>
  <si>
    <t>Linux系统下集群并行计算性能研究</t>
  </si>
  <si>
    <t>周禹岐</t>
  </si>
  <si>
    <t>基于神经网络的管道损伤识别分析研究</t>
  </si>
  <si>
    <t>张金明</t>
  </si>
  <si>
    <t>企业安全教育现状与不足</t>
  </si>
  <si>
    <t>刘子建</t>
  </si>
  <si>
    <t>梁吉财</t>
  </si>
  <si>
    <t>浅谈国内工程监理的现状及发展趋势</t>
  </si>
  <si>
    <t>李舰航</t>
  </si>
  <si>
    <t>A高校火灾事故调查研究</t>
  </si>
  <si>
    <t>建筑工程安全生产改进及成本效益研究</t>
  </si>
  <si>
    <t>彭显铜</t>
  </si>
  <si>
    <t>建筑施工现场安全风险管控措施研究</t>
  </si>
  <si>
    <t>刘晋</t>
  </si>
  <si>
    <t>网络餐饮服务食品安全监管的问题与对策研究</t>
  </si>
  <si>
    <t>梁正宇</t>
  </si>
  <si>
    <t>现代企业安全管理中人的不安全行为分析</t>
  </si>
  <si>
    <t>武小超</t>
  </si>
  <si>
    <t>施工现场安全隐患分析与评价研究</t>
  </si>
  <si>
    <t>姜玉柱</t>
  </si>
  <si>
    <t>城市轨道交通运营安全管理研究</t>
  </si>
  <si>
    <t>王玮琪</t>
  </si>
  <si>
    <t>事故预测在安全生产中的应用研究</t>
  </si>
  <si>
    <t>宗腾腾</t>
  </si>
  <si>
    <t>建筑施工风险控制方法</t>
  </si>
  <si>
    <t>贾飞龙</t>
  </si>
  <si>
    <t>建筑施工安全的风险评价及分析</t>
  </si>
  <si>
    <t>陆厚洋</t>
  </si>
  <si>
    <t>建筑工程施工安全评价体系研究</t>
  </si>
  <si>
    <t>张春洪</t>
  </si>
  <si>
    <t>施工现场安全及应对措施研究</t>
  </si>
  <si>
    <t>杨徐炯</t>
  </si>
  <si>
    <t>宋校柯</t>
  </si>
  <si>
    <t>地下输气管道完整性评价</t>
  </si>
  <si>
    <t>陈红伟</t>
  </si>
  <si>
    <t>油气管道内腐蚀的原因及防护策略研究</t>
  </si>
  <si>
    <t>王志力</t>
  </si>
  <si>
    <t>占玉萍</t>
  </si>
  <si>
    <t>化学实验室安全风险评价及管理措施研究</t>
  </si>
  <si>
    <t>刘雪伟</t>
  </si>
  <si>
    <t>高层建筑人员安全疏散研究</t>
  </si>
  <si>
    <t>朱宏礼</t>
  </si>
  <si>
    <t>安全文化建设与现代企业安全管理研究</t>
  </si>
  <si>
    <t>郭松健</t>
  </si>
  <si>
    <t>化工企业事故分析与预防技术研究</t>
  </si>
  <si>
    <t>闫兴</t>
  </si>
  <si>
    <t>加油站火灾安全隐患分析</t>
  </si>
  <si>
    <t>苏桐</t>
  </si>
  <si>
    <t>建设项目实施过程的安全管理研究</t>
  </si>
  <si>
    <t>裴圣辰</t>
  </si>
  <si>
    <t>混凝土构筑物裂缝原因分析与处理</t>
  </si>
  <si>
    <t>姜宏伟</t>
  </si>
  <si>
    <t>隐蔽工程电气线路的本质安全管理</t>
  </si>
  <si>
    <t>李江海</t>
  </si>
  <si>
    <t>《浅析我国石油石油工程安全管理方法》</t>
  </si>
  <si>
    <t>王芳芳</t>
  </si>
  <si>
    <t>浅谈石油企业安全文化</t>
  </si>
  <si>
    <t>李永波</t>
  </si>
  <si>
    <t>石油化工职业病现状与控制方法研究</t>
  </si>
  <si>
    <t>白广林</t>
  </si>
  <si>
    <t>污水处理作业过程的风险识别与管理</t>
  </si>
  <si>
    <t>王晓峰</t>
  </si>
  <si>
    <t>化工企业安全文化建设</t>
  </si>
  <si>
    <t>石油化工装置火灾性能化评估技术研究</t>
  </si>
  <si>
    <t>熊伟</t>
  </si>
  <si>
    <t>企业危险源辩识研究</t>
  </si>
  <si>
    <t>姜秋石</t>
  </si>
  <si>
    <t>辛立图</t>
  </si>
  <si>
    <t>校园安全文化建设研究</t>
  </si>
  <si>
    <t>贾泽旭</t>
  </si>
  <si>
    <t>千盛大型商场的安全评价体系研究</t>
  </si>
  <si>
    <t>化工厂火灾防治技术研究</t>
  </si>
  <si>
    <t>李贵欣</t>
  </si>
  <si>
    <t>工程建设项目施工中安全监理的控制研究</t>
  </si>
  <si>
    <t>陈鹏飞</t>
  </si>
  <si>
    <t>建筑施工作业场所安全文化改进研究</t>
  </si>
  <si>
    <t>郦颖</t>
  </si>
  <si>
    <t>水利水电工程立体交叉作业安全管理研究</t>
  </si>
  <si>
    <t>魏宪国</t>
  </si>
  <si>
    <t>危险化学品安全技术与管理</t>
  </si>
  <si>
    <t>周海江</t>
  </si>
  <si>
    <t>油气运输过程中安全问题及防护措施研究</t>
  </si>
  <si>
    <t>台州广播电视大学奥鹏远程教育学习中心</t>
  </si>
  <si>
    <t>纪艳军</t>
  </si>
  <si>
    <t>高层房屋建筑施工安全风险管理研究</t>
  </si>
  <si>
    <t>张超雄</t>
  </si>
  <si>
    <t>装饰工程施工安全风险管理研究</t>
  </si>
  <si>
    <t>张春雷</t>
  </si>
  <si>
    <t>论混凝土质量问题的分析及处理</t>
  </si>
  <si>
    <t>王慧梅</t>
  </si>
  <si>
    <t>建筑工程施工阶段安全管理研究</t>
  </si>
  <si>
    <t>刘雪林</t>
  </si>
  <si>
    <t xml:space="preserve">地铁隧道盾构法施工风险评价及控制 </t>
  </si>
  <si>
    <t>王燕</t>
  </si>
  <si>
    <t>安全管理措施在预防煤矿事故中的作用</t>
  </si>
  <si>
    <t>王磊</t>
  </si>
  <si>
    <t>浅谈项目施工中安全管理问题——以天豪一号为例</t>
  </si>
  <si>
    <t>建设工程施工安全的监管研究</t>
  </si>
  <si>
    <t>梁丽贤</t>
  </si>
  <si>
    <t>A公司基层员工流失问题研究</t>
  </si>
  <si>
    <t>白艳</t>
  </si>
  <si>
    <t>现代企业提高财务管理水平的具体对策研究</t>
  </si>
  <si>
    <t>金继英</t>
  </si>
  <si>
    <t>供应链视角下某企业采购成本控制研究</t>
  </si>
  <si>
    <t>向兰兰</t>
  </si>
  <si>
    <t>中国人寿保险公司会计信息披露质量问题及对策研究</t>
  </si>
  <si>
    <t>唐亚红</t>
  </si>
  <si>
    <t>房地产企业财务风险管理研究</t>
  </si>
  <si>
    <t>张亚晨</t>
  </si>
  <si>
    <t>会计信息失真的原因及其应对措施分析</t>
  </si>
  <si>
    <t>林婉婷</t>
  </si>
  <si>
    <t>财务共享下集团资金集中管理探究 ——以海尔公司为例</t>
  </si>
  <si>
    <t>郑思明</t>
  </si>
  <si>
    <t>企业负债经营的风险管理问题及对策 ——以黑猫股份公司为例</t>
  </si>
  <si>
    <t>张丽娟</t>
  </si>
  <si>
    <t>中国中小企业融资问题研究</t>
  </si>
  <si>
    <t>赵静</t>
  </si>
  <si>
    <t>中外企业文化对比研究</t>
  </si>
  <si>
    <t>齐元霞</t>
  </si>
  <si>
    <t>曾甜</t>
  </si>
  <si>
    <t>xx企业财务管理强化策略研究</t>
  </si>
  <si>
    <t>李星宇</t>
  </si>
  <si>
    <t>财务舞弊案件分析及其启示</t>
  </si>
  <si>
    <t>赵艳杰</t>
  </si>
  <si>
    <t>某公司财务风险分析与控制研究</t>
  </si>
  <si>
    <t>马旭</t>
  </si>
  <si>
    <t>某产品价格波动研究</t>
  </si>
  <si>
    <t>初兆明</t>
  </si>
  <si>
    <t xml:space="preserve">华润置地有限公司营运资金管理分析 </t>
  </si>
  <si>
    <t>沙俊平</t>
  </si>
  <si>
    <t>我国电信企业内部控制研究</t>
  </si>
  <si>
    <t>周建飞</t>
  </si>
  <si>
    <t>xxx企业融资渠道研究</t>
  </si>
  <si>
    <t>刁心媛</t>
  </si>
  <si>
    <t>高冬生</t>
  </si>
  <si>
    <t>A酒店管理中的市场营销策略研究</t>
  </si>
  <si>
    <t>洪永曼</t>
  </si>
  <si>
    <t>李志清</t>
  </si>
  <si>
    <t>山西农业生物科技有限公司存货成本控制研究</t>
  </si>
  <si>
    <t>刘小青</t>
  </si>
  <si>
    <t>电商企业价值链成本管理研究-以京东为例</t>
  </si>
  <si>
    <t>韦亮亮</t>
  </si>
  <si>
    <t>企业偿债能力分析研究</t>
  </si>
  <si>
    <t>杨林</t>
  </si>
  <si>
    <t>小微企业财务管理浅析</t>
  </si>
  <si>
    <t>史泽宏</t>
  </si>
  <si>
    <t>中小型公司财务管理体制改革探究</t>
  </si>
  <si>
    <t>王伟伟</t>
  </si>
  <si>
    <t>韩伟</t>
  </si>
  <si>
    <t>现代企业制度与财务管理模式</t>
  </si>
  <si>
    <t>吴定国</t>
  </si>
  <si>
    <t>A企业财务风险防范案例研究</t>
  </si>
  <si>
    <t>邢建华</t>
  </si>
  <si>
    <t>王晨熙</t>
  </si>
  <si>
    <t>我国中小民营企业财务管理存在的问题及对策研究</t>
  </si>
  <si>
    <t>李兴华</t>
  </si>
  <si>
    <t>长三角一体化背景下区域财务共享发展新趋势</t>
  </si>
  <si>
    <t>A企业财务共享中心的价值、问题及对策研究</t>
  </si>
  <si>
    <t>张雪红</t>
  </si>
  <si>
    <t>某企业盈余管理案例研究</t>
  </si>
  <si>
    <t>贾雪莲</t>
  </si>
  <si>
    <t>碧桂园集团的成本控制分析</t>
  </si>
  <si>
    <t>韩婧</t>
  </si>
  <si>
    <t>华丹乳业存货管理问题研究</t>
  </si>
  <si>
    <t>王泽宇</t>
  </si>
  <si>
    <t>金东石教育公司财务风险及防范策略</t>
  </si>
  <si>
    <t>薛文芳</t>
  </si>
  <si>
    <t>XX财务管理问题及对策研究</t>
  </si>
  <si>
    <t>杨聪洁</t>
  </si>
  <si>
    <t>上市公司审计失败问题研究—以×企业为例</t>
  </si>
  <si>
    <t>韩亚菲</t>
  </si>
  <si>
    <t>上市公司股权激励问题探析--以美的集团为例</t>
  </si>
  <si>
    <t>高小娟</t>
  </si>
  <si>
    <t>惠州达润房地产公司财务风险管理问题研究</t>
  </si>
  <si>
    <t>宜宾广播电视大学奥鹏远程教育学习中心</t>
  </si>
  <si>
    <t>柴思</t>
  </si>
  <si>
    <t>中小私营企业财务管理中存在的问题与对策—以A企业为例</t>
  </si>
  <si>
    <t>马新红</t>
  </si>
  <si>
    <t>党英贤</t>
  </si>
  <si>
    <t>xxx事业单位财务管理信息化建设分析</t>
  </si>
  <si>
    <t>党佳维</t>
  </si>
  <si>
    <t>我国中小企业融资渠道研究</t>
  </si>
  <si>
    <t>马明杨</t>
  </si>
  <si>
    <t xml:space="preserve">巨人网络借壳上市动因及绩效分析 </t>
  </si>
  <si>
    <t>吴佳倩</t>
  </si>
  <si>
    <t>企业人力资源管理系统的设计与实现</t>
  </si>
  <si>
    <t>翟栋</t>
  </si>
  <si>
    <t>公共场所无线WiFi的信息安全管理策略</t>
  </si>
  <si>
    <t>智能家居应用模式研究</t>
  </si>
  <si>
    <t>张朋</t>
  </si>
  <si>
    <t>大数据背景下信息风险管理与应对措施</t>
  </si>
  <si>
    <t>聂佶淳</t>
  </si>
  <si>
    <t>电商背景下传统会计面临的挑战</t>
  </si>
  <si>
    <t>李志航</t>
  </si>
  <si>
    <t>客户管理关系中数据挖掘的应用</t>
  </si>
  <si>
    <t>李敬宇</t>
  </si>
  <si>
    <t>我国企业ERP系统的应用现状分析</t>
  </si>
  <si>
    <t>刘昱良</t>
  </si>
  <si>
    <t>高春晖</t>
  </si>
  <si>
    <t>论信息化管理对企业发展的影响分析</t>
  </si>
  <si>
    <t>基于Java的服装管理系统的设计与实现</t>
  </si>
  <si>
    <t>基于JSP的校园快递管理系统的设计与实现</t>
  </si>
  <si>
    <t>宋峥嵘</t>
  </si>
  <si>
    <t>基于SSM的婴幼儿产品销售系统的设计与实现</t>
  </si>
  <si>
    <t>王双建</t>
  </si>
  <si>
    <t>基于SSM技术的宠物商城系统设计与实现</t>
  </si>
  <si>
    <t>李健伟</t>
  </si>
  <si>
    <t>基于Android的宠物店管理系统的设计与实现</t>
  </si>
  <si>
    <t>肖立友</t>
  </si>
  <si>
    <t>图书智能推荐及借阅小程序设计与实现</t>
  </si>
  <si>
    <t>基于Java的高校文章发布系统设计与实现</t>
  </si>
  <si>
    <t>孙颖</t>
  </si>
  <si>
    <t>招生管理平台的设计与实现</t>
  </si>
  <si>
    <t>解志林</t>
  </si>
  <si>
    <t>食品购物网站的设计与实现</t>
  </si>
  <si>
    <t>杨谱</t>
  </si>
  <si>
    <t>大数据对企业信息管理的影响研究</t>
  </si>
  <si>
    <t>罗勇</t>
  </si>
  <si>
    <t>智能办公无纸化考勤系统的设计与实现</t>
  </si>
  <si>
    <t>陶园</t>
  </si>
  <si>
    <t>中小企业ERP实施策略分析</t>
  </si>
  <si>
    <t>吕然</t>
  </si>
  <si>
    <t>张薇</t>
  </si>
  <si>
    <t>梁晓鹏</t>
  </si>
  <si>
    <t>互联网+教育公司ERP系统应用实施研究----以Zjmy公司为例</t>
  </si>
  <si>
    <t>曹淇然</t>
  </si>
  <si>
    <t>禾森家电公司O2O营销模式分析</t>
  </si>
  <si>
    <t>崔娜</t>
  </si>
  <si>
    <t>我国电商直播产品渠道分析</t>
  </si>
  <si>
    <t>庄贞贞</t>
  </si>
  <si>
    <t>中通快递物流管理系统分析与设计</t>
  </si>
  <si>
    <t>付玉</t>
  </si>
  <si>
    <t>大数据在旅游业的应用研究</t>
  </si>
  <si>
    <t>侯增寿</t>
  </si>
  <si>
    <t>监理公司人事信息管理平台设计与开发</t>
  </si>
  <si>
    <t>杜赢</t>
  </si>
  <si>
    <t>NBA赛事信息管理平台设计与开发</t>
  </si>
  <si>
    <t>杨珺婷</t>
  </si>
  <si>
    <t>基于区块链的物流管理信息系统规划设计</t>
  </si>
  <si>
    <t>王钰翔</t>
  </si>
  <si>
    <t>高校教材管理系统的设计与实现</t>
  </si>
  <si>
    <t>李红</t>
  </si>
  <si>
    <t>基于JavaEE的网上水果商城的设计与实现</t>
  </si>
  <si>
    <t>施力</t>
  </si>
  <si>
    <t>我国第三方支付市场的现状分析研究</t>
  </si>
  <si>
    <t>于振聩</t>
  </si>
  <si>
    <t>某物流公司的物流系统设计与实现</t>
  </si>
  <si>
    <t>石兴旺</t>
  </si>
  <si>
    <t>CJHD790007</t>
  </si>
  <si>
    <t>任琛</t>
  </si>
  <si>
    <t>基于Java Web的仓库管理系统设计与实现</t>
  </si>
  <si>
    <t>贾儒</t>
  </si>
  <si>
    <t>新IT环境下商业模式研究</t>
  </si>
  <si>
    <r>
      <t>5、</t>
    </r>
    <r>
      <rPr>
        <sz val="11"/>
        <color theme="1"/>
        <rFont val="Arial"/>
        <family val="2"/>
      </rPr>
      <t xml:space="preserve">	</t>
    </r>
    <r>
      <rPr>
        <sz val="11"/>
        <color theme="1"/>
        <rFont val="宋体"/>
        <family val="3"/>
        <charset val="134"/>
      </rPr>
      <t>苹果手机和华为手机的营销策略对比研究</t>
    </r>
  </si>
  <si>
    <r>
      <t>23、</t>
    </r>
    <r>
      <rPr>
        <sz val="11"/>
        <color theme="1"/>
        <rFont val="Arial"/>
        <family val="2"/>
      </rPr>
      <t xml:space="preserve">	</t>
    </r>
    <r>
      <rPr>
        <sz val="11"/>
        <color theme="1"/>
        <rFont val="宋体"/>
        <family val="3"/>
        <charset val="134"/>
      </rPr>
      <t>京东商城物流配送模式及其优化策略研究</t>
    </r>
  </si>
  <si>
    <r>
      <t>28、</t>
    </r>
    <r>
      <rPr>
        <sz val="11"/>
        <color theme="1"/>
        <rFont val="Arial"/>
        <family val="2"/>
      </rPr>
      <t xml:space="preserve">	</t>
    </r>
    <r>
      <rPr>
        <sz val="11"/>
        <color theme="1"/>
        <rFont val="宋体"/>
        <family val="3"/>
        <charset val="134"/>
      </rPr>
      <t>加油站开展充换电业务的可行性分析</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</si>
</sst>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2"/>
      <name val="宋体"/>
      <charset val="134"/>
    </font>
    <font>
      <b/>
      <sz val="11"/>
      <name val="宋体"/>
      <family val="3"/>
      <charset val="134"/>
    </font>
    <font>
      <sz val="11"/>
      <color indexed="8"/>
      <name val="宋体"/>
      <family val="3"/>
      <charset val="134"/>
    </font>
    <font>
      <sz val="11"/>
      <color theme="1"/>
      <name val="宋体"/>
      <family val="3"/>
      <charset val="134"/>
      <scheme val="minor"/>
    </font>
    <font>
      <sz val="11"/>
      <color indexed="9"/>
      <name val="宋体"/>
      <family val="3"/>
      <charset val="134"/>
    </font>
    <font>
      <b/>
      <sz val="11"/>
      <color indexed="63"/>
      <name val="宋体"/>
      <family val="3"/>
      <charset val="134"/>
    </font>
    <font>
      <sz val="11"/>
      <color indexed="8"/>
      <name val="宋体"/>
      <family val="3"/>
      <charset val="134"/>
      <scheme val="minor"/>
    </font>
    <font>
      <b/>
      <sz val="18"/>
      <color indexed="56"/>
      <name val="宋体"/>
      <family val="3"/>
      <charset val="134"/>
    </font>
    <font>
      <b/>
      <sz val="13"/>
      <color indexed="56"/>
      <name val="宋体"/>
      <family val="3"/>
      <charset val="134"/>
    </font>
    <font>
      <sz val="11"/>
      <color indexed="62"/>
      <name val="宋体"/>
      <family val="3"/>
      <charset val="134"/>
    </font>
    <font>
      <sz val="11"/>
      <color indexed="17"/>
      <name val="宋体"/>
      <family val="3"/>
      <charset val="134"/>
    </font>
    <font>
      <i/>
      <sz val="11"/>
      <color indexed="23"/>
      <name val="宋体"/>
      <family val="3"/>
      <charset val="134"/>
    </font>
    <font>
      <b/>
      <sz val="11"/>
      <color indexed="52"/>
      <name val="宋体"/>
      <family val="3"/>
      <charset val="134"/>
    </font>
    <font>
      <b/>
      <sz val="11"/>
      <color indexed="56"/>
      <name val="宋体"/>
      <family val="3"/>
      <charset val="134"/>
    </font>
    <font>
      <sz val="11"/>
      <color indexed="20"/>
      <name val="宋体"/>
      <family val="3"/>
      <charset val="134"/>
    </font>
    <font>
      <b/>
      <sz val="15"/>
      <color indexed="56"/>
      <name val="宋体"/>
      <family val="3"/>
      <charset val="134"/>
    </font>
    <font>
      <sz val="11"/>
      <color indexed="60"/>
      <name val="宋体"/>
      <family val="3"/>
      <charset val="134"/>
    </font>
    <font>
      <sz val="12"/>
      <name val="Times New Roman"/>
      <family val="1"/>
    </font>
    <font>
      <sz val="10"/>
      <name val="Arial"/>
      <family val="2"/>
    </font>
    <font>
      <sz val="11"/>
      <color indexed="52"/>
      <name val="宋体"/>
      <family val="3"/>
      <charset val="134"/>
    </font>
    <font>
      <b/>
      <sz val="11"/>
      <color indexed="8"/>
      <name val="宋体"/>
      <family val="3"/>
      <charset val="134"/>
    </font>
    <font>
      <b/>
      <sz val="11"/>
      <color indexed="9"/>
      <name val="宋体"/>
      <family val="3"/>
      <charset val="134"/>
    </font>
    <font>
      <sz val="11"/>
      <color indexed="10"/>
      <name val="宋体"/>
      <family val="3"/>
      <charset val="134"/>
    </font>
    <font>
      <sz val="11"/>
      <color theme="1"/>
      <name val="Tahoma"/>
      <family val="2"/>
    </font>
    <font>
      <sz val="12"/>
      <name val="宋体"/>
      <family val="3"/>
      <charset val="134"/>
    </font>
    <font>
      <sz val="9"/>
      <name val="宋体"/>
      <family val="3"/>
      <charset val="134"/>
    </font>
    <font>
      <sz val="12"/>
      <color theme="1"/>
      <name val="宋体"/>
      <family val="3"/>
      <charset val="134"/>
    </font>
    <font>
      <sz val="11"/>
      <color theme="1"/>
      <name val="宋体"/>
      <family val="3"/>
      <charset val="134"/>
    </font>
    <font>
      <sz val="11"/>
      <color theme="1"/>
      <name val="Arial"/>
      <family val="2"/>
    </font>
  </fonts>
  <fills count="37">
    <fill>
      <patternFill patternType="none"/>
    </fill>
    <fill>
      <patternFill patternType="gray125"/>
    </fill>
    <fill>
      <patternFill patternType="solid">
        <fgColor indexed="46"/>
        <bgColor indexed="64"/>
      </patternFill>
    </fill>
    <fill>
      <patternFill patternType="solid">
        <fgColor theme="4" tint="0.79995117038483843"/>
        <bgColor indexed="64"/>
      </patternFill>
    </fill>
    <fill>
      <patternFill patternType="solid">
        <fgColor indexed="62"/>
        <bgColor indexed="64"/>
      </patternFill>
    </fill>
    <fill>
      <patternFill patternType="solid">
        <fgColor indexed="22"/>
        <bgColor indexed="64"/>
      </patternFill>
    </fill>
    <fill>
      <patternFill patternType="solid">
        <fgColor indexed="11"/>
        <bgColor indexed="64"/>
      </patternFill>
    </fill>
    <fill>
      <patternFill patternType="solid">
        <fgColor indexed="47"/>
        <bgColor indexed="64"/>
      </patternFill>
    </fill>
    <fill>
      <patternFill patternType="solid">
        <fgColor indexed="44"/>
        <bgColor indexed="64"/>
      </patternFill>
    </fill>
    <fill>
      <patternFill patternType="solid">
        <fgColor theme="7" tint="0.79995117038483843"/>
        <bgColor indexed="64"/>
      </patternFill>
    </fill>
    <fill>
      <patternFill patternType="solid">
        <fgColor indexed="26"/>
        <bgColor indexed="64"/>
      </patternFill>
    </fill>
    <fill>
      <patternFill patternType="solid">
        <fgColor theme="8" tint="0.59999389629810485"/>
        <bgColor indexed="64"/>
      </patternFill>
    </fill>
    <fill>
      <patternFill patternType="solid">
        <fgColor indexed="31"/>
        <bgColor indexed="64"/>
      </patternFill>
    </fill>
    <fill>
      <patternFill patternType="solid">
        <fgColor indexed="42"/>
        <bgColor indexed="64"/>
      </patternFill>
    </fill>
    <fill>
      <patternFill patternType="solid">
        <fgColor theme="9" tint="0.59999389629810485"/>
        <bgColor indexed="64"/>
      </patternFill>
    </fill>
    <fill>
      <patternFill patternType="solid">
        <fgColor indexed="51"/>
        <bgColor indexed="64"/>
      </patternFill>
    </fill>
    <fill>
      <patternFill patternType="solid">
        <fgColor indexed="57"/>
        <bgColor indexed="64"/>
      </patternFill>
    </fill>
    <fill>
      <patternFill patternType="solid">
        <fgColor indexed="29"/>
        <bgColor indexed="64"/>
      </patternFill>
    </fill>
    <fill>
      <patternFill patternType="solid">
        <fgColor indexed="45"/>
        <bgColor indexed="64"/>
      </patternFill>
    </fill>
    <fill>
      <patternFill patternType="solid">
        <fgColor indexed="10"/>
        <bgColor indexed="64"/>
      </patternFill>
    </fill>
    <fill>
      <patternFill patternType="solid">
        <fgColor theme="7" tint="0.59999389629810485"/>
        <bgColor indexed="64"/>
      </patternFill>
    </fill>
    <fill>
      <patternFill patternType="solid">
        <fgColor indexed="27"/>
        <bgColor indexed="64"/>
      </patternFill>
    </fill>
    <fill>
      <patternFill patternType="solid">
        <fgColor theme="6" tint="0.79995117038483843"/>
        <bgColor indexed="64"/>
      </patternFill>
    </fill>
    <fill>
      <patternFill patternType="solid">
        <fgColor indexed="36"/>
        <bgColor indexed="64"/>
      </patternFill>
    </fill>
    <fill>
      <patternFill patternType="solid">
        <fgColor theme="5" tint="0.79995117038483843"/>
        <bgColor indexed="64"/>
      </patternFill>
    </fill>
    <fill>
      <patternFill patternType="solid">
        <fgColor rgb="FFFFFFCC"/>
        <bgColor indexed="64"/>
      </patternFill>
    </fill>
    <fill>
      <patternFill patternType="solid">
        <fgColor theme="8" tint="0.79995117038483843"/>
        <bgColor indexed="64"/>
      </patternFill>
    </fill>
    <fill>
      <patternFill patternType="solid">
        <fgColor theme="6" tint="0.59999389629810485"/>
        <bgColor indexed="64"/>
      </patternFill>
    </fill>
    <fill>
      <patternFill patternType="solid">
        <fgColor indexed="49"/>
        <bgColor indexed="64"/>
      </patternFill>
    </fill>
    <fill>
      <patternFill patternType="solid">
        <fgColor theme="9" tint="0.79995117038483843"/>
        <bgColor indexed="64"/>
      </patternFill>
    </fill>
    <fill>
      <patternFill patternType="solid">
        <fgColor theme="4" tint="0.59999389629810485"/>
        <bgColor indexed="64"/>
      </patternFill>
    </fill>
    <fill>
      <patternFill patternType="solid">
        <fgColor indexed="30"/>
        <bgColor indexed="64"/>
      </patternFill>
    </fill>
    <fill>
      <patternFill patternType="solid">
        <fgColor theme="5" tint="0.59999389629810485"/>
        <bgColor indexed="64"/>
      </patternFill>
    </fill>
    <fill>
      <patternFill patternType="solid">
        <fgColor indexed="43"/>
        <bgColor indexed="64"/>
      </patternFill>
    </fill>
    <fill>
      <patternFill patternType="solid">
        <fgColor indexed="52"/>
        <bgColor indexed="64"/>
      </patternFill>
    </fill>
    <fill>
      <patternFill patternType="solid">
        <fgColor indexed="53"/>
        <bgColor indexed="64"/>
      </patternFill>
    </fill>
    <fill>
      <patternFill patternType="solid">
        <fgColor indexed="55"/>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849">
    <xf numFmtId="0" fontId="0" fillId="0" borderId="0"/>
    <xf numFmtId="0" fontId="24" fillId="0" borderId="0">
      <alignment vertical="center"/>
    </xf>
    <xf numFmtId="0" fontId="2" fillId="8" borderId="0" applyNumberFormat="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0" fontId="24" fillId="0" borderId="0">
      <alignment vertical="center"/>
    </xf>
    <xf numFmtId="0" fontId="24" fillId="0" borderId="0">
      <alignment vertical="center"/>
    </xf>
    <xf numFmtId="0" fontId="2" fillId="0" borderId="0"/>
    <xf numFmtId="0" fontId="2" fillId="0" borderId="0"/>
    <xf numFmtId="0" fontId="8" fillId="0" borderId="7" applyNumberFormat="0" applyFill="0" applyAlignment="0" applyProtection="0">
      <alignment vertical="center"/>
    </xf>
    <xf numFmtId="0" fontId="2" fillId="17" borderId="0" applyNumberFormat="0" applyBorder="0" applyAlignment="0" applyProtection="0">
      <alignment vertical="center"/>
    </xf>
    <xf numFmtId="0" fontId="24" fillId="0" borderId="0">
      <alignment vertical="center"/>
    </xf>
    <xf numFmtId="0" fontId="13" fillId="0" borderId="0" applyNumberFormat="0" applyFill="0" applyBorder="0" applyAlignment="0" applyProtection="0">
      <alignment vertical="center"/>
    </xf>
    <xf numFmtId="0" fontId="9" fillId="7" borderId="9" applyNumberFormat="0" applyAlignment="0" applyProtection="0">
      <alignment vertical="center"/>
    </xf>
    <xf numFmtId="0" fontId="2" fillId="10" borderId="8" applyNumberFormat="0" applyFont="0" applyAlignment="0" applyProtection="0">
      <alignment vertical="center"/>
    </xf>
    <xf numFmtId="0" fontId="3" fillId="0" borderId="0">
      <alignment vertical="center"/>
    </xf>
    <xf numFmtId="0" fontId="3" fillId="0" borderId="0">
      <alignment vertical="center"/>
    </xf>
    <xf numFmtId="0" fontId="4" fillId="16" borderId="0" applyNumberFormat="0" applyBorder="0" applyAlignment="0" applyProtection="0">
      <alignment vertical="center"/>
    </xf>
    <xf numFmtId="0" fontId="4" fillId="23" borderId="0" applyNumberFormat="0" applyBorder="0" applyAlignment="0" applyProtection="0">
      <alignment vertical="center"/>
    </xf>
    <xf numFmtId="0" fontId="24" fillId="0" borderId="0">
      <alignment vertical="center"/>
    </xf>
    <xf numFmtId="0" fontId="11" fillId="0" borderId="0" applyNumberFormat="0" applyFill="0" applyBorder="0" applyAlignment="0" applyProtection="0">
      <alignment vertical="center"/>
    </xf>
    <xf numFmtId="0" fontId="3" fillId="0" borderId="0">
      <alignment vertical="center"/>
    </xf>
    <xf numFmtId="0" fontId="3" fillId="0" borderId="0">
      <alignment vertical="center"/>
    </xf>
    <xf numFmtId="0" fontId="4" fillId="4" borderId="0" applyNumberFormat="0" applyBorder="0" applyAlignment="0" applyProtection="0">
      <alignment vertical="center"/>
    </xf>
    <xf numFmtId="0" fontId="24" fillId="0" borderId="0">
      <alignment vertical="center"/>
    </xf>
    <xf numFmtId="0" fontId="4" fillId="17" borderId="0" applyNumberFormat="0" applyBorder="0" applyAlignment="0" applyProtection="0">
      <alignment vertical="center"/>
    </xf>
    <xf numFmtId="0" fontId="4" fillId="4" borderId="0" applyNumberFormat="0" applyBorder="0" applyAlignment="0" applyProtection="0">
      <alignment vertical="center"/>
    </xf>
    <xf numFmtId="0" fontId="24" fillId="0" borderId="0">
      <alignment vertical="center"/>
    </xf>
    <xf numFmtId="0" fontId="2" fillId="0" borderId="0"/>
    <xf numFmtId="0" fontId="4" fillId="17" borderId="0" applyNumberFormat="0" applyBorder="0" applyAlignment="0" applyProtection="0">
      <alignment vertical="center"/>
    </xf>
    <xf numFmtId="0" fontId="12" fillId="5" borderId="9" applyNumberFormat="0" applyAlignment="0" applyProtection="0">
      <alignment vertical="center"/>
    </xf>
    <xf numFmtId="0" fontId="3" fillId="0" borderId="0">
      <alignment vertical="center"/>
    </xf>
    <xf numFmtId="0" fontId="2" fillId="10" borderId="8" applyNumberFormat="0" applyFont="0" applyAlignment="0" applyProtection="0">
      <alignment vertical="center"/>
    </xf>
    <xf numFmtId="0" fontId="24" fillId="0" borderId="0">
      <alignment vertical="center"/>
    </xf>
    <xf numFmtId="0" fontId="2" fillId="2" borderId="0" applyNumberFormat="0" applyBorder="0" applyAlignment="0" applyProtection="0">
      <alignment vertical="center"/>
    </xf>
    <xf numFmtId="0" fontId="3" fillId="0" borderId="0">
      <alignment vertical="center"/>
    </xf>
    <xf numFmtId="0" fontId="4" fillId="23" borderId="0" applyNumberFormat="0" applyBorder="0" applyAlignment="0" applyProtection="0">
      <alignment vertical="center"/>
    </xf>
    <xf numFmtId="0" fontId="14" fillId="18" borderId="0" applyNumberFormat="0" applyBorder="0" applyAlignment="0" applyProtection="0">
      <alignment vertical="center"/>
    </xf>
    <xf numFmtId="0" fontId="3" fillId="22" borderId="0" applyNumberFormat="0" applyBorder="0" applyAlignment="0" applyProtection="0">
      <alignment vertical="center"/>
    </xf>
    <xf numFmtId="0" fontId="4" fillId="6" borderId="0" applyNumberFormat="0" applyBorder="0" applyAlignment="0" applyProtection="0">
      <alignment vertical="center"/>
    </xf>
    <xf numFmtId="0" fontId="24" fillId="0" borderId="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9" fillId="7" borderId="9" applyNumberFormat="0" applyAlignment="0" applyProtection="0">
      <alignment vertical="center"/>
    </xf>
    <xf numFmtId="0" fontId="3" fillId="20" borderId="0" applyNumberFormat="0" applyBorder="0" applyAlignment="0" applyProtection="0">
      <alignment vertical="center"/>
    </xf>
    <xf numFmtId="0" fontId="2" fillId="8" borderId="0" applyNumberFormat="0" applyBorder="0" applyAlignment="0" applyProtection="0">
      <alignment vertical="center"/>
    </xf>
    <xf numFmtId="0" fontId="2" fillId="10" borderId="8" applyNumberFormat="0" applyFont="0" applyAlignment="0" applyProtection="0">
      <alignment vertical="center"/>
    </xf>
    <xf numFmtId="0" fontId="9" fillId="7" borderId="9" applyNumberFormat="0" applyAlignment="0" applyProtection="0">
      <alignment vertical="center"/>
    </xf>
    <xf numFmtId="0" fontId="3" fillId="0" borderId="0">
      <alignment vertical="center"/>
    </xf>
    <xf numFmtId="0" fontId="3" fillId="0" borderId="0">
      <alignment vertical="center"/>
    </xf>
    <xf numFmtId="0" fontId="3" fillId="0" borderId="0"/>
    <xf numFmtId="0" fontId="7" fillId="0" borderId="0" applyNumberFormat="0" applyFill="0" applyBorder="0" applyAlignment="0" applyProtection="0">
      <alignment vertical="center"/>
    </xf>
    <xf numFmtId="0" fontId="4" fillId="23" borderId="0" applyNumberFormat="0" applyBorder="0" applyAlignment="0" applyProtection="0">
      <alignment vertical="center"/>
    </xf>
    <xf numFmtId="0" fontId="4" fillId="28" borderId="0" applyNumberFormat="0" applyBorder="0" applyAlignment="0" applyProtection="0">
      <alignment vertical="center"/>
    </xf>
    <xf numFmtId="0" fontId="6" fillId="0" borderId="0">
      <alignment vertical="center"/>
    </xf>
    <xf numFmtId="0" fontId="3" fillId="22" borderId="0" applyNumberFormat="0" applyBorder="0" applyAlignment="0" applyProtection="0">
      <alignment vertical="center"/>
    </xf>
    <xf numFmtId="0" fontId="24" fillId="0" borderId="0">
      <alignment vertical="center"/>
    </xf>
    <xf numFmtId="0" fontId="6" fillId="0" borderId="0">
      <alignment vertical="center"/>
    </xf>
    <xf numFmtId="0" fontId="2" fillId="0" borderId="0"/>
    <xf numFmtId="0" fontId="6" fillId="0" borderId="0">
      <alignment vertical="center"/>
    </xf>
    <xf numFmtId="0" fontId="24" fillId="0" borderId="0">
      <alignment vertical="center"/>
    </xf>
    <xf numFmtId="0" fontId="24" fillId="0" borderId="0">
      <alignment vertical="center"/>
    </xf>
    <xf numFmtId="0" fontId="2" fillId="0" borderId="0"/>
    <xf numFmtId="9" fontId="3" fillId="0" borderId="0" applyFont="0" applyFill="0" applyBorder="0" applyAlignment="0" applyProtection="0">
      <alignment vertical="center"/>
    </xf>
    <xf numFmtId="0" fontId="8" fillId="0" borderId="7" applyNumberFormat="0" applyFill="0" applyAlignment="0" applyProtection="0">
      <alignment vertical="center"/>
    </xf>
    <xf numFmtId="0" fontId="4" fillId="4" borderId="0" applyNumberFormat="0" applyBorder="0" applyAlignment="0" applyProtection="0">
      <alignment vertical="center"/>
    </xf>
    <xf numFmtId="0" fontId="24" fillId="0" borderId="0"/>
    <xf numFmtId="0" fontId="2" fillId="21" borderId="0" applyNumberFormat="0" applyBorder="0" applyAlignment="0" applyProtection="0">
      <alignment vertical="center"/>
    </xf>
    <xf numFmtId="9" fontId="3" fillId="0" borderId="0" applyFont="0" applyFill="0" applyBorder="0" applyAlignment="0" applyProtection="0">
      <alignment vertical="center"/>
    </xf>
    <xf numFmtId="0" fontId="2" fillId="0" borderId="0"/>
    <xf numFmtId="9" fontId="3" fillId="0" borderId="0" applyFont="0" applyFill="0" applyBorder="0" applyAlignment="0" applyProtection="0">
      <alignment vertical="center"/>
    </xf>
    <xf numFmtId="0" fontId="8" fillId="0" borderId="7" applyNumberFormat="0" applyFill="0" applyAlignment="0" applyProtection="0">
      <alignment vertical="center"/>
    </xf>
    <xf numFmtId="0" fontId="2" fillId="0" borderId="0"/>
    <xf numFmtId="0" fontId="8" fillId="0" borderId="7" applyNumberFormat="0" applyFill="0" applyAlignment="0" applyProtection="0">
      <alignment vertical="center"/>
    </xf>
    <xf numFmtId="0" fontId="16" fillId="33" borderId="0" applyNumberFormat="0" applyBorder="0" applyAlignment="0" applyProtection="0">
      <alignment vertical="center"/>
    </xf>
    <xf numFmtId="0" fontId="2" fillId="0" borderId="0"/>
    <xf numFmtId="0" fontId="2" fillId="15" borderId="0" applyNumberFormat="0" applyBorder="0" applyAlignment="0" applyProtection="0">
      <alignment vertical="center"/>
    </xf>
    <xf numFmtId="0" fontId="4" fillId="4" borderId="0" applyNumberFormat="0" applyBorder="0" applyAlignment="0" applyProtection="0">
      <alignment vertical="center"/>
    </xf>
    <xf numFmtId="0" fontId="24" fillId="0" borderId="0"/>
    <xf numFmtId="0" fontId="2" fillId="2" borderId="0" applyNumberFormat="0" applyBorder="0" applyAlignment="0" applyProtection="0">
      <alignment vertical="center"/>
    </xf>
    <xf numFmtId="0" fontId="6" fillId="0" borderId="0">
      <alignment vertical="center"/>
    </xf>
    <xf numFmtId="0" fontId="4" fillId="4" borderId="0" applyNumberFormat="0" applyBorder="0" applyAlignment="0" applyProtection="0">
      <alignment vertical="center"/>
    </xf>
    <xf numFmtId="0" fontId="24" fillId="0" borderId="0"/>
    <xf numFmtId="0" fontId="6" fillId="0" borderId="0">
      <alignment vertical="center"/>
    </xf>
    <xf numFmtId="0" fontId="24" fillId="0" borderId="0">
      <alignment vertical="center"/>
    </xf>
    <xf numFmtId="0" fontId="2" fillId="0" borderId="0"/>
    <xf numFmtId="0" fontId="4" fillId="17" borderId="0" applyNumberFormat="0" applyBorder="0" applyAlignment="0" applyProtection="0">
      <alignment vertical="center"/>
    </xf>
    <xf numFmtId="0" fontId="8" fillId="0" borderId="7" applyNumberFormat="0" applyFill="0" applyAlignment="0" applyProtection="0">
      <alignment vertical="center"/>
    </xf>
    <xf numFmtId="0" fontId="2" fillId="0" borderId="0"/>
    <xf numFmtId="0" fontId="8" fillId="0" borderId="7" applyNumberFormat="0" applyFill="0" applyAlignment="0" applyProtection="0">
      <alignment vertical="center"/>
    </xf>
    <xf numFmtId="0" fontId="24" fillId="0" borderId="0">
      <alignment vertical="center"/>
    </xf>
    <xf numFmtId="0" fontId="2" fillId="0" borderId="0"/>
    <xf numFmtId="0" fontId="24" fillId="0" borderId="0">
      <alignment vertical="center"/>
    </xf>
    <xf numFmtId="0" fontId="2" fillId="0" borderId="0"/>
    <xf numFmtId="0" fontId="2" fillId="0" borderId="0">
      <alignment vertical="center"/>
    </xf>
    <xf numFmtId="0" fontId="24" fillId="0" borderId="0">
      <alignment vertical="center"/>
    </xf>
    <xf numFmtId="0" fontId="16" fillId="33" borderId="0" applyNumberFormat="0" applyBorder="0" applyAlignment="0" applyProtection="0">
      <alignment vertical="center"/>
    </xf>
    <xf numFmtId="0" fontId="2" fillId="0" borderId="0"/>
    <xf numFmtId="0" fontId="2" fillId="15" borderId="0" applyNumberFormat="0" applyBorder="0" applyAlignment="0" applyProtection="0">
      <alignment vertical="center"/>
    </xf>
    <xf numFmtId="0" fontId="17" fillId="0" borderId="0"/>
    <xf numFmtId="0" fontId="2" fillId="0" borderId="0"/>
    <xf numFmtId="0" fontId="6" fillId="0" borderId="0">
      <alignment vertical="center"/>
    </xf>
    <xf numFmtId="0" fontId="6" fillId="0" borderId="0">
      <alignment vertical="center"/>
    </xf>
    <xf numFmtId="0" fontId="3" fillId="0" borderId="0">
      <alignment vertical="center"/>
    </xf>
    <xf numFmtId="0" fontId="2" fillId="0" borderId="0"/>
    <xf numFmtId="0" fontId="6" fillId="0" borderId="0">
      <alignment vertical="center"/>
    </xf>
    <xf numFmtId="0" fontId="12" fillId="5" borderId="9" applyNumberFormat="0" applyAlignment="0" applyProtection="0">
      <alignment vertical="center"/>
    </xf>
    <xf numFmtId="0" fontId="3" fillId="0" borderId="0">
      <alignment vertical="center"/>
    </xf>
    <xf numFmtId="0" fontId="2" fillId="0" borderId="0"/>
    <xf numFmtId="0" fontId="2" fillId="6" borderId="0" applyNumberFormat="0" applyBorder="0" applyAlignment="0" applyProtection="0">
      <alignment vertical="center"/>
    </xf>
    <xf numFmtId="0" fontId="2" fillId="0" borderId="0"/>
    <xf numFmtId="0" fontId="6" fillId="0" borderId="0">
      <alignment vertical="center"/>
    </xf>
    <xf numFmtId="0" fontId="2" fillId="0" borderId="0"/>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11" fillId="0" borderId="0" applyNumberFormat="0" applyFill="0" applyBorder="0" applyAlignment="0" applyProtection="0">
      <alignment vertical="center"/>
    </xf>
    <xf numFmtId="0" fontId="2" fillId="12" borderId="0" applyNumberFormat="0" applyBorder="0" applyAlignment="0" applyProtection="0">
      <alignment vertical="center"/>
    </xf>
    <xf numFmtId="0" fontId="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3" fillId="0" borderId="0"/>
    <xf numFmtId="0" fontId="2" fillId="12" borderId="0" applyNumberFormat="0" applyBorder="0" applyAlignment="0" applyProtection="0">
      <alignment vertical="center"/>
    </xf>
    <xf numFmtId="0" fontId="7" fillId="0" borderId="0" applyNumberFormat="0" applyFill="0" applyBorder="0" applyAlignment="0" applyProtection="0">
      <alignment vertical="center"/>
    </xf>
    <xf numFmtId="0" fontId="3" fillId="0" borderId="0"/>
    <xf numFmtId="0" fontId="2" fillId="12" borderId="0" applyNumberFormat="0" applyBorder="0" applyAlignment="0" applyProtection="0">
      <alignment vertical="center"/>
    </xf>
    <xf numFmtId="0" fontId="7" fillId="0" borderId="0" applyNumberFormat="0" applyFill="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9" fillId="7" borderId="9" applyNumberFormat="0" applyAlignment="0" applyProtection="0">
      <alignment vertical="center"/>
    </xf>
    <xf numFmtId="0" fontId="2" fillId="17" borderId="0" applyNumberFormat="0" applyBorder="0" applyAlignment="0" applyProtection="0">
      <alignment vertical="center"/>
    </xf>
    <xf numFmtId="0" fontId="2" fillId="12" borderId="0" applyNumberFormat="0" applyBorder="0" applyAlignment="0" applyProtection="0">
      <alignment vertical="center"/>
    </xf>
    <xf numFmtId="0" fontId="2" fillId="17" borderId="0" applyNumberFormat="0" applyBorder="0" applyAlignment="0" applyProtection="0">
      <alignment vertical="center"/>
    </xf>
    <xf numFmtId="0" fontId="2" fillId="12" borderId="0" applyNumberFormat="0" applyBorder="0" applyAlignment="0" applyProtection="0">
      <alignment vertical="center"/>
    </xf>
    <xf numFmtId="0" fontId="2" fillId="17" borderId="0" applyNumberFormat="0" applyBorder="0" applyAlignment="0" applyProtection="0">
      <alignment vertical="center"/>
    </xf>
    <xf numFmtId="0" fontId="2" fillId="12" borderId="0" applyNumberFormat="0" applyBorder="0" applyAlignment="0" applyProtection="0">
      <alignment vertical="center"/>
    </xf>
    <xf numFmtId="0" fontId="3" fillId="32" borderId="0" applyNumberFormat="0" applyBorder="0" applyAlignment="0" applyProtection="0">
      <alignment vertical="center"/>
    </xf>
    <xf numFmtId="0" fontId="2" fillId="12" borderId="0" applyNumberFormat="0" applyBorder="0" applyAlignment="0" applyProtection="0">
      <alignment vertical="center"/>
    </xf>
    <xf numFmtId="0" fontId="3" fillId="32" borderId="0" applyNumberFormat="0" applyBorder="0" applyAlignment="0" applyProtection="0">
      <alignment vertical="center"/>
    </xf>
    <xf numFmtId="0" fontId="4" fillId="19" borderId="0" applyNumberFormat="0" applyBorder="0" applyAlignment="0" applyProtection="0">
      <alignment vertical="center"/>
    </xf>
    <xf numFmtId="0" fontId="3" fillId="3" borderId="0" applyNumberFormat="0" applyBorder="0" applyAlignment="0" applyProtection="0">
      <alignment vertical="center"/>
    </xf>
    <xf numFmtId="0" fontId="2" fillId="13" borderId="0" applyNumberFormat="0" applyBorder="0" applyAlignment="0" applyProtection="0">
      <alignment vertical="center"/>
    </xf>
    <xf numFmtId="0" fontId="4" fillId="19"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5" fillId="5" borderId="6" applyNumberFormat="0" applyAlignment="0" applyProtection="0">
      <alignment vertical="center"/>
    </xf>
    <xf numFmtId="0" fontId="13" fillId="0" borderId="12" applyNumberFormat="0" applyFill="0" applyAlignment="0" applyProtection="0">
      <alignment vertical="center"/>
    </xf>
    <xf numFmtId="0" fontId="2" fillId="18" borderId="0" applyNumberFormat="0" applyBorder="0" applyAlignment="0" applyProtection="0">
      <alignment vertical="center"/>
    </xf>
    <xf numFmtId="0" fontId="13" fillId="0" borderId="12" applyNumberFormat="0" applyFill="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9" fontId="3" fillId="0" borderId="0" applyFont="0" applyFill="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13" fillId="0" borderId="0" applyNumberFormat="0" applyFill="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4" fillId="19" borderId="0" applyNumberFormat="0" applyBorder="0" applyAlignment="0" applyProtection="0">
      <alignment vertical="center"/>
    </xf>
    <xf numFmtId="0" fontId="3" fillId="24" borderId="0" applyNumberFormat="0" applyBorder="0" applyAlignment="0" applyProtection="0">
      <alignment vertical="center"/>
    </xf>
    <xf numFmtId="0" fontId="5" fillId="5" borderId="6" applyNumberFormat="0" applyAlignment="0" applyProtection="0">
      <alignment vertical="center"/>
    </xf>
    <xf numFmtId="0" fontId="4" fillId="6" borderId="0" applyNumberFormat="0" applyBorder="0" applyAlignment="0" applyProtection="0">
      <alignment vertical="center"/>
    </xf>
    <xf numFmtId="0" fontId="3" fillId="24" borderId="0" applyNumberFormat="0" applyBorder="0" applyAlignment="0" applyProtection="0">
      <alignment vertical="center"/>
    </xf>
    <xf numFmtId="0" fontId="5" fillId="5" borderId="6" applyNumberFormat="0" applyAlignment="0" applyProtection="0">
      <alignment vertical="center"/>
    </xf>
    <xf numFmtId="0" fontId="4" fillId="6" borderId="0" applyNumberFormat="0" applyBorder="0" applyAlignment="0" applyProtection="0">
      <alignment vertical="center"/>
    </xf>
    <xf numFmtId="0" fontId="3" fillId="24" borderId="0" applyNumberFormat="0" applyBorder="0" applyAlignment="0" applyProtection="0">
      <alignment vertical="center"/>
    </xf>
    <xf numFmtId="0" fontId="2" fillId="21"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0" borderId="8" applyNumberFormat="0" applyFont="0" applyAlignment="0" applyProtection="0">
      <alignment vertical="center"/>
    </xf>
    <xf numFmtId="0" fontId="2" fillId="13" borderId="0" applyNumberFormat="0" applyBorder="0" applyAlignment="0" applyProtection="0">
      <alignment vertical="center"/>
    </xf>
    <xf numFmtId="0" fontId="2" fillId="10" borderId="8" applyNumberFormat="0" applyFont="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9" fontId="3" fillId="0" borderId="0" applyFont="0" applyFill="0" applyBorder="0" applyAlignment="0" applyProtection="0">
      <alignment vertical="center"/>
    </xf>
    <xf numFmtId="0" fontId="2" fillId="13" borderId="0" applyNumberFormat="0" applyBorder="0" applyAlignment="0" applyProtection="0">
      <alignment vertical="center"/>
    </xf>
    <xf numFmtId="9" fontId="3" fillId="0" borderId="0" applyFont="0" applyFill="0" applyBorder="0" applyAlignment="0" applyProtection="0">
      <alignment vertical="center"/>
    </xf>
    <xf numFmtId="0" fontId="2" fillId="13" borderId="0" applyNumberFormat="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2" fillId="13" borderId="0" applyNumberFormat="0" applyBorder="0" applyAlignment="0" applyProtection="0">
      <alignment vertical="center"/>
    </xf>
    <xf numFmtId="9" fontId="3" fillId="0" borderId="0" applyFont="0" applyFill="0" applyBorder="0" applyAlignment="0" applyProtection="0">
      <alignment vertical="center"/>
    </xf>
    <xf numFmtId="0" fontId="6" fillId="0" borderId="0">
      <alignment vertical="center"/>
    </xf>
    <xf numFmtId="0" fontId="2" fillId="13" borderId="0" applyNumberFormat="0" applyBorder="0" applyAlignment="0" applyProtection="0">
      <alignment vertical="center"/>
    </xf>
    <xf numFmtId="0" fontId="6" fillId="0" borderId="0">
      <alignment vertical="center"/>
    </xf>
    <xf numFmtId="0" fontId="6" fillId="0" borderId="0">
      <alignment vertical="center"/>
    </xf>
    <xf numFmtId="0" fontId="3" fillId="22" borderId="0" applyNumberFormat="0" applyBorder="0" applyAlignment="0" applyProtection="0">
      <alignment vertical="center"/>
    </xf>
    <xf numFmtId="0" fontId="4" fillId="31" borderId="0" applyNumberFormat="0" applyBorder="0" applyAlignment="0" applyProtection="0">
      <alignment vertical="center"/>
    </xf>
    <xf numFmtId="0" fontId="2" fillId="2" borderId="0" applyNumberFormat="0" applyBorder="0" applyAlignment="0" applyProtection="0">
      <alignment vertical="center"/>
    </xf>
    <xf numFmtId="0" fontId="3" fillId="0" borderId="0">
      <alignment vertical="center"/>
    </xf>
    <xf numFmtId="0" fontId="2" fillId="2" borderId="0" applyNumberFormat="0" applyBorder="0" applyAlignment="0" applyProtection="0">
      <alignment vertical="center"/>
    </xf>
    <xf numFmtId="0" fontId="6" fillId="0" borderId="0">
      <alignment vertical="center"/>
    </xf>
    <xf numFmtId="0" fontId="3" fillId="0" borderId="0">
      <alignment vertical="center"/>
    </xf>
    <xf numFmtId="0" fontId="2" fillId="2" borderId="0" applyNumberFormat="0" applyBorder="0" applyAlignment="0" applyProtection="0">
      <alignment vertical="center"/>
    </xf>
    <xf numFmtId="0" fontId="3" fillId="0" borderId="0">
      <alignment vertical="center"/>
    </xf>
    <xf numFmtId="0" fontId="2" fillId="2" borderId="0" applyNumberFormat="0" applyBorder="0" applyAlignment="0" applyProtection="0">
      <alignment vertical="center"/>
    </xf>
    <xf numFmtId="0" fontId="3" fillId="0" borderId="0">
      <alignment vertical="center"/>
    </xf>
    <xf numFmtId="0" fontId="2" fillId="2" borderId="0" applyNumberFormat="0" applyBorder="0" applyAlignment="0" applyProtection="0">
      <alignment vertical="center"/>
    </xf>
    <xf numFmtId="0" fontId="3" fillId="0" borderId="0">
      <alignment vertical="center"/>
    </xf>
    <xf numFmtId="0" fontId="2" fillId="2" borderId="0" applyNumberFormat="0" applyBorder="0" applyAlignment="0" applyProtection="0">
      <alignment vertical="center"/>
    </xf>
    <xf numFmtId="0" fontId="3" fillId="0" borderId="0">
      <alignment vertical="center"/>
    </xf>
    <xf numFmtId="0" fontId="2" fillId="2" borderId="0" applyNumberFormat="0" applyBorder="0" applyAlignment="0" applyProtection="0">
      <alignment vertical="center"/>
    </xf>
    <xf numFmtId="0" fontId="3" fillId="0" borderId="0">
      <alignment vertical="center"/>
    </xf>
    <xf numFmtId="0" fontId="2" fillId="2" borderId="0" applyNumberFormat="0" applyBorder="0" applyAlignment="0" applyProtection="0">
      <alignment vertical="center"/>
    </xf>
    <xf numFmtId="9" fontId="3" fillId="0" borderId="0" applyFont="0" applyFill="0" applyBorder="0" applyAlignment="0" applyProtection="0">
      <alignment vertical="center"/>
    </xf>
    <xf numFmtId="0" fontId="6" fillId="0" borderId="0">
      <alignment vertical="center"/>
    </xf>
    <xf numFmtId="0" fontId="24" fillId="0" borderId="0">
      <alignment vertical="center"/>
    </xf>
    <xf numFmtId="0" fontId="2" fillId="2" borderId="0" applyNumberFormat="0" applyBorder="0" applyAlignment="0" applyProtection="0">
      <alignment vertical="center"/>
    </xf>
    <xf numFmtId="0" fontId="6" fillId="0" borderId="0">
      <alignment vertical="center"/>
    </xf>
    <xf numFmtId="0" fontId="24" fillId="0" borderId="0">
      <alignment vertical="center"/>
    </xf>
    <xf numFmtId="0" fontId="2" fillId="2" borderId="0" applyNumberFormat="0" applyBorder="0" applyAlignment="0" applyProtection="0">
      <alignment vertical="center"/>
    </xf>
    <xf numFmtId="0" fontId="24" fillId="0" borderId="0">
      <alignment vertical="center"/>
    </xf>
    <xf numFmtId="0" fontId="2" fillId="2" borderId="0" applyNumberFormat="0" applyBorder="0" applyAlignment="0" applyProtection="0">
      <alignment vertical="center"/>
    </xf>
    <xf numFmtId="0" fontId="6" fillId="0" borderId="0">
      <alignment vertical="center"/>
    </xf>
    <xf numFmtId="0" fontId="6" fillId="0" borderId="0">
      <alignment vertical="center"/>
    </xf>
    <xf numFmtId="0" fontId="24" fillId="0" borderId="0">
      <alignment vertical="center"/>
    </xf>
    <xf numFmtId="0" fontId="2" fillId="2" borderId="0" applyNumberFormat="0" applyBorder="0" applyAlignment="0" applyProtection="0">
      <alignment vertical="center"/>
    </xf>
    <xf numFmtId="0" fontId="24" fillId="0" borderId="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24" fillId="0" borderId="0">
      <alignment vertical="center"/>
    </xf>
    <xf numFmtId="0" fontId="24" fillId="0" borderId="0">
      <alignment vertical="center"/>
    </xf>
    <xf numFmtId="0" fontId="6" fillId="0" borderId="0">
      <alignment vertical="center"/>
    </xf>
    <xf numFmtId="0" fontId="3" fillId="9" borderId="0" applyNumberFormat="0" applyBorder="0" applyAlignment="0" applyProtection="0">
      <alignment vertical="center"/>
    </xf>
    <xf numFmtId="0" fontId="24" fillId="0" borderId="0">
      <alignment vertical="center"/>
    </xf>
    <xf numFmtId="0" fontId="4" fillId="17" borderId="0" applyNumberFormat="0" applyBorder="0" applyAlignment="0" applyProtection="0">
      <alignment vertical="center"/>
    </xf>
    <xf numFmtId="0" fontId="24" fillId="0" borderId="0">
      <alignment vertical="center"/>
    </xf>
    <xf numFmtId="0" fontId="2" fillId="21" borderId="0" applyNumberFormat="0" applyBorder="0" applyAlignment="0" applyProtection="0">
      <alignment vertical="center"/>
    </xf>
    <xf numFmtId="0" fontId="24" fillId="0" borderId="0">
      <alignment vertical="center"/>
    </xf>
    <xf numFmtId="0" fontId="2" fillId="21" borderId="0" applyNumberFormat="0" applyBorder="0" applyAlignment="0" applyProtection="0">
      <alignment vertical="center"/>
    </xf>
    <xf numFmtId="0" fontId="24" fillId="0" borderId="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9" fontId="3" fillId="0" borderId="0" applyFont="0" applyFill="0" applyBorder="0" applyAlignment="0" applyProtection="0">
      <alignment vertical="center"/>
    </xf>
    <xf numFmtId="0" fontId="2" fillId="21" borderId="0" applyNumberFormat="0" applyBorder="0" applyAlignment="0" applyProtection="0">
      <alignment vertical="center"/>
    </xf>
    <xf numFmtId="9" fontId="3" fillId="0" borderId="0" applyFont="0" applyFill="0" applyBorder="0" applyAlignment="0" applyProtection="0">
      <alignment vertical="center"/>
    </xf>
    <xf numFmtId="0" fontId="4" fillId="4" borderId="0" applyNumberFormat="0" applyBorder="0" applyAlignment="0" applyProtection="0">
      <alignment vertical="center"/>
    </xf>
    <xf numFmtId="0" fontId="3" fillId="0" borderId="0"/>
    <xf numFmtId="0" fontId="2" fillId="21" borderId="0" applyNumberFormat="0" applyBorder="0" applyAlignment="0" applyProtection="0">
      <alignment vertical="center"/>
    </xf>
    <xf numFmtId="0" fontId="24" fillId="0" borderId="0">
      <alignment vertical="center"/>
    </xf>
    <xf numFmtId="0" fontId="3" fillId="26" borderId="0" applyNumberFormat="0" applyBorder="0" applyAlignment="0" applyProtection="0">
      <alignment vertical="center"/>
    </xf>
    <xf numFmtId="0" fontId="24" fillId="0" borderId="0">
      <alignment vertical="center"/>
    </xf>
    <xf numFmtId="0" fontId="3" fillId="26" borderId="0" applyNumberFormat="0" applyBorder="0" applyAlignment="0" applyProtection="0">
      <alignment vertical="center"/>
    </xf>
    <xf numFmtId="0" fontId="24" fillId="0" borderId="0">
      <alignment vertical="center"/>
    </xf>
    <xf numFmtId="0" fontId="3" fillId="26" borderId="0" applyNumberFormat="0" applyBorder="0" applyAlignment="0" applyProtection="0">
      <alignment vertical="center"/>
    </xf>
    <xf numFmtId="0" fontId="3" fillId="0" borderId="0">
      <alignment vertical="center"/>
    </xf>
    <xf numFmtId="0" fontId="4" fillId="6" borderId="0" applyNumberFormat="0" applyBorder="0" applyAlignment="0" applyProtection="0">
      <alignment vertical="center"/>
    </xf>
    <xf numFmtId="0" fontId="3" fillId="0" borderId="0">
      <alignment vertical="center"/>
    </xf>
    <xf numFmtId="0" fontId="2" fillId="7" borderId="0" applyNumberFormat="0" applyBorder="0" applyAlignment="0" applyProtection="0">
      <alignment vertical="center"/>
    </xf>
    <xf numFmtId="0" fontId="3" fillId="0" borderId="0">
      <alignment vertical="center"/>
    </xf>
    <xf numFmtId="0" fontId="2" fillId="7" borderId="0" applyNumberFormat="0" applyBorder="0" applyAlignment="0" applyProtection="0">
      <alignment vertical="center"/>
    </xf>
    <xf numFmtId="0" fontId="9" fillId="7" borderId="9" applyNumberFormat="0" applyAlignment="0" applyProtection="0">
      <alignment vertical="center"/>
    </xf>
    <xf numFmtId="0" fontId="3" fillId="20"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6" fillId="0" borderId="0">
      <alignment vertical="center"/>
    </xf>
    <xf numFmtId="0" fontId="2" fillId="7" borderId="0" applyNumberFormat="0" applyBorder="0" applyAlignment="0" applyProtection="0">
      <alignment vertical="center"/>
    </xf>
    <xf numFmtId="9" fontId="3" fillId="0" borderId="0" applyFont="0" applyFill="0" applyBorder="0" applyAlignment="0" applyProtection="0">
      <alignment vertical="center"/>
    </xf>
    <xf numFmtId="0" fontId="2" fillId="7" borderId="0" applyNumberFormat="0" applyBorder="0" applyAlignment="0" applyProtection="0">
      <alignment vertical="center"/>
    </xf>
    <xf numFmtId="9" fontId="3" fillId="0" borderId="0" applyFont="0" applyFill="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3" fillId="0" borderId="0"/>
    <xf numFmtId="0" fontId="3" fillId="0" borderId="0">
      <alignment vertical="center"/>
    </xf>
    <xf numFmtId="0" fontId="6" fillId="0" borderId="0">
      <alignment vertical="center"/>
    </xf>
    <xf numFmtId="0" fontId="3" fillId="29" borderId="0" applyNumberFormat="0" applyBorder="0" applyAlignment="0" applyProtection="0">
      <alignment vertical="center"/>
    </xf>
    <xf numFmtId="0" fontId="3" fillId="29" borderId="0" applyNumberFormat="0" applyBorder="0" applyAlignment="0" applyProtection="0">
      <alignment vertical="center"/>
    </xf>
    <xf numFmtId="0" fontId="9" fillId="7" borderId="9" applyNumberFormat="0" applyAlignment="0" applyProtection="0">
      <alignment vertical="center"/>
    </xf>
    <xf numFmtId="0" fontId="3" fillId="11" borderId="0" applyNumberFormat="0" applyBorder="0" applyAlignment="0" applyProtection="0">
      <alignment vertical="center"/>
    </xf>
    <xf numFmtId="0" fontId="3" fillId="29" borderId="0" applyNumberFormat="0" applyBorder="0" applyAlignment="0" applyProtection="0">
      <alignment vertical="center"/>
    </xf>
    <xf numFmtId="0" fontId="4" fillId="23" borderId="0" applyNumberFormat="0" applyBorder="0" applyAlignment="0" applyProtection="0">
      <alignment vertical="center"/>
    </xf>
    <xf numFmtId="0" fontId="9" fillId="7" borderId="9" applyNumberFormat="0" applyAlignment="0" applyProtection="0">
      <alignment vertical="center"/>
    </xf>
    <xf numFmtId="0" fontId="2" fillId="8" borderId="0" applyNumberFormat="0" applyBorder="0" applyAlignment="0" applyProtection="0">
      <alignment vertical="center"/>
    </xf>
    <xf numFmtId="0" fontId="24" fillId="0" borderId="0">
      <alignment vertical="center"/>
    </xf>
    <xf numFmtId="0" fontId="2" fillId="8" borderId="0" applyNumberFormat="0" applyBorder="0" applyAlignment="0" applyProtection="0">
      <alignment vertical="center"/>
    </xf>
    <xf numFmtId="0" fontId="2" fillId="15" borderId="0" applyNumberFormat="0" applyBorder="0" applyAlignment="0" applyProtection="0">
      <alignment vertical="center"/>
    </xf>
    <xf numFmtId="0" fontId="24" fillId="0" borderId="0">
      <alignment vertical="center"/>
    </xf>
    <xf numFmtId="0" fontId="2" fillId="8" borderId="0" applyNumberFormat="0" applyBorder="0" applyAlignment="0" applyProtection="0">
      <alignment vertical="center"/>
    </xf>
    <xf numFmtId="0" fontId="2" fillId="15" borderId="0" applyNumberFormat="0" applyBorder="0" applyAlignment="0" applyProtection="0">
      <alignment vertical="center"/>
    </xf>
    <xf numFmtId="0" fontId="3" fillId="0" borderId="0">
      <alignment vertical="center"/>
    </xf>
    <xf numFmtId="0" fontId="20" fillId="0" borderId="14" applyNumberFormat="0" applyFill="0" applyAlignment="0" applyProtection="0">
      <alignment vertical="center"/>
    </xf>
    <xf numFmtId="0" fontId="24" fillId="0" borderId="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2" fillId="8" borderId="0" applyNumberFormat="0" applyBorder="0" applyAlignment="0" applyProtection="0">
      <alignment vertical="center"/>
    </xf>
    <xf numFmtId="0" fontId="2" fillId="10" borderId="8" applyNumberFormat="0" applyFont="0" applyAlignment="0" applyProtection="0">
      <alignment vertical="center"/>
    </xf>
    <xf numFmtId="0" fontId="3" fillId="0" borderId="0">
      <alignment vertical="center"/>
    </xf>
    <xf numFmtId="0" fontId="3" fillId="0" borderId="0">
      <alignment vertical="center"/>
    </xf>
    <xf numFmtId="0" fontId="2" fillId="8" borderId="0" applyNumberFormat="0" applyBorder="0" applyAlignment="0" applyProtection="0">
      <alignment vertical="center"/>
    </xf>
    <xf numFmtId="0" fontId="3" fillId="0" borderId="0">
      <alignment vertical="center"/>
    </xf>
    <xf numFmtId="0" fontId="2" fillId="8" borderId="0" applyNumberFormat="0" applyBorder="0" applyAlignment="0" applyProtection="0">
      <alignment vertical="center"/>
    </xf>
    <xf numFmtId="0" fontId="3" fillId="0" borderId="0">
      <alignment vertical="center"/>
    </xf>
    <xf numFmtId="0" fontId="3" fillId="0" borderId="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3" fillId="0" borderId="0">
      <alignment vertical="center"/>
    </xf>
    <xf numFmtId="0" fontId="2" fillId="8" borderId="0" applyNumberFormat="0" applyBorder="0" applyAlignment="0" applyProtection="0">
      <alignment vertical="center"/>
    </xf>
    <xf numFmtId="0" fontId="3" fillId="0" borderId="0">
      <alignment vertical="center"/>
    </xf>
    <xf numFmtId="0" fontId="3" fillId="30" borderId="0" applyNumberFormat="0" applyBorder="0" applyAlignment="0" applyProtection="0">
      <alignment vertical="center"/>
    </xf>
    <xf numFmtId="0" fontId="3" fillId="0" borderId="0">
      <alignment vertical="center"/>
    </xf>
    <xf numFmtId="0" fontId="3" fillId="0" borderId="0">
      <alignment vertical="center"/>
    </xf>
    <xf numFmtId="0" fontId="24" fillId="0" borderId="0">
      <alignment vertical="center"/>
    </xf>
    <xf numFmtId="0" fontId="3" fillId="30" borderId="0" applyNumberFormat="0" applyBorder="0" applyAlignment="0" applyProtection="0">
      <alignment vertical="center"/>
    </xf>
    <xf numFmtId="0" fontId="2" fillId="0" borderId="0">
      <alignment vertical="center"/>
    </xf>
    <xf numFmtId="0" fontId="4" fillId="28" borderId="0" applyNumberFormat="0" applyBorder="0" applyAlignment="0" applyProtection="0">
      <alignment vertical="center"/>
    </xf>
    <xf numFmtId="0" fontId="3" fillId="0" borderId="0">
      <alignment vertical="center"/>
    </xf>
    <xf numFmtId="0" fontId="3" fillId="30" borderId="0" applyNumberFormat="0" applyBorder="0" applyAlignment="0" applyProtection="0">
      <alignment vertical="center"/>
    </xf>
    <xf numFmtId="0" fontId="24" fillId="0" borderId="0">
      <alignment vertical="center"/>
    </xf>
    <xf numFmtId="0" fontId="2" fillId="17" borderId="0" applyNumberFormat="0" applyBorder="0" applyAlignment="0" applyProtection="0">
      <alignment vertical="center"/>
    </xf>
    <xf numFmtId="0" fontId="2" fillId="0" borderId="0">
      <alignment vertical="center"/>
    </xf>
    <xf numFmtId="0" fontId="2" fillId="17" borderId="0" applyNumberFormat="0" applyBorder="0" applyAlignment="0" applyProtection="0">
      <alignment vertical="center"/>
    </xf>
    <xf numFmtId="0" fontId="2" fillId="0" borderId="0">
      <alignment vertical="center"/>
    </xf>
    <xf numFmtId="0" fontId="2" fillId="17" borderId="0" applyNumberFormat="0" applyBorder="0" applyAlignment="0" applyProtection="0">
      <alignment vertical="center"/>
    </xf>
    <xf numFmtId="0" fontId="4" fillId="28" borderId="0" applyNumberFormat="0" applyBorder="0" applyAlignment="0" applyProtection="0">
      <alignment vertical="center"/>
    </xf>
    <xf numFmtId="0" fontId="6" fillId="0" borderId="0">
      <alignment vertical="center"/>
    </xf>
    <xf numFmtId="0" fontId="2" fillId="17" borderId="0" applyNumberFormat="0" applyBorder="0" applyAlignment="0" applyProtection="0">
      <alignment vertical="center"/>
    </xf>
    <xf numFmtId="0" fontId="4" fillId="28" borderId="0" applyNumberFormat="0" applyBorder="0" applyAlignment="0" applyProtection="0">
      <alignment vertical="center"/>
    </xf>
    <xf numFmtId="0" fontId="4" fillId="23" borderId="0" applyNumberFormat="0" applyBorder="0" applyAlignment="0" applyProtection="0">
      <alignment vertical="center"/>
    </xf>
    <xf numFmtId="0" fontId="6" fillId="0" borderId="0">
      <alignment vertical="center"/>
    </xf>
    <xf numFmtId="0" fontId="2" fillId="17" borderId="0" applyNumberFormat="0" applyBorder="0" applyAlignment="0" applyProtection="0">
      <alignment vertical="center"/>
    </xf>
    <xf numFmtId="0" fontId="2" fillId="17" borderId="0" applyNumberFormat="0" applyBorder="0" applyAlignment="0" applyProtection="0">
      <alignment vertical="center"/>
    </xf>
    <xf numFmtId="0" fontId="2" fillId="17" borderId="0" applyNumberFormat="0" applyBorder="0" applyAlignment="0" applyProtection="0">
      <alignment vertical="center"/>
    </xf>
    <xf numFmtId="0" fontId="2" fillId="17" borderId="0" applyNumberFormat="0" applyBorder="0" applyAlignment="0" applyProtection="0">
      <alignment vertical="center"/>
    </xf>
    <xf numFmtId="0" fontId="4" fillId="28" borderId="0" applyNumberFormat="0" applyBorder="0" applyAlignment="0" applyProtection="0">
      <alignment vertical="center"/>
    </xf>
    <xf numFmtId="0" fontId="3" fillId="32" borderId="0" applyNumberFormat="0" applyBorder="0" applyAlignment="0" applyProtection="0">
      <alignment vertical="center"/>
    </xf>
    <xf numFmtId="0" fontId="4" fillId="34"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12" fillId="5" borderId="9" applyNumberFormat="0" applyAlignment="0" applyProtection="0">
      <alignment vertical="center"/>
    </xf>
    <xf numFmtId="0" fontId="3" fillId="0" borderId="0">
      <alignment vertical="center"/>
    </xf>
    <xf numFmtId="0" fontId="2" fillId="15" borderId="0" applyNumberFormat="0" applyBorder="0" applyAlignment="0" applyProtection="0">
      <alignment vertical="center"/>
    </xf>
    <xf numFmtId="0" fontId="2" fillId="10" borderId="8" applyNumberFormat="0" applyFont="0" applyAlignment="0" applyProtection="0">
      <alignment vertical="center"/>
    </xf>
    <xf numFmtId="0" fontId="2" fillId="6" borderId="0" applyNumberFormat="0" applyBorder="0" applyAlignment="0" applyProtection="0">
      <alignment vertical="center"/>
    </xf>
    <xf numFmtId="0" fontId="2" fillId="10" borderId="8" applyNumberFormat="0" applyFont="0" applyAlignment="0" applyProtection="0">
      <alignment vertical="center"/>
    </xf>
    <xf numFmtId="0" fontId="2" fillId="6" borderId="0" applyNumberFormat="0" applyBorder="0" applyAlignment="0" applyProtection="0">
      <alignment vertical="center"/>
    </xf>
    <xf numFmtId="0" fontId="3" fillId="27" borderId="0" applyNumberFormat="0" applyBorder="0" applyAlignment="0" applyProtection="0">
      <alignment vertical="center"/>
    </xf>
    <xf numFmtId="0" fontId="12" fillId="5" borderId="9" applyNumberFormat="0" applyAlignment="0" applyProtection="0">
      <alignment vertical="center"/>
    </xf>
    <xf numFmtId="0" fontId="24" fillId="0" borderId="0">
      <alignment vertical="center"/>
    </xf>
    <xf numFmtId="0" fontId="3" fillId="27" borderId="0" applyNumberFormat="0" applyBorder="0" applyAlignment="0" applyProtection="0">
      <alignment vertical="center"/>
    </xf>
    <xf numFmtId="0" fontId="24" fillId="0" borderId="0">
      <alignment vertical="center"/>
    </xf>
    <xf numFmtId="0" fontId="3" fillId="27" borderId="0" applyNumberFormat="0" applyBorder="0" applyAlignment="0" applyProtection="0">
      <alignment vertical="center"/>
    </xf>
    <xf numFmtId="0" fontId="12" fillId="5" borderId="9" applyNumberFormat="0" applyAlignment="0" applyProtection="0">
      <alignment vertical="center"/>
    </xf>
    <xf numFmtId="0" fontId="4" fillId="34"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8" borderId="0" applyNumberFormat="0" applyBorder="0" applyAlignment="0" applyProtection="0">
      <alignment vertical="center"/>
    </xf>
    <xf numFmtId="0" fontId="21" fillId="36" borderId="15" applyNumberFormat="0" applyAlignment="0" applyProtection="0">
      <alignment vertical="center"/>
    </xf>
    <xf numFmtId="0" fontId="20" fillId="0" borderId="14" applyNumberFormat="0" applyFill="0" applyAlignment="0" applyProtection="0">
      <alignment vertical="center"/>
    </xf>
    <xf numFmtId="0" fontId="6" fillId="0" borderId="0">
      <alignment vertical="center"/>
    </xf>
    <xf numFmtId="0" fontId="24" fillId="0" borderId="0"/>
    <xf numFmtId="0" fontId="2" fillId="2" borderId="0" applyNumberFormat="0" applyBorder="0" applyAlignment="0" applyProtection="0">
      <alignment vertical="center"/>
    </xf>
    <xf numFmtId="0" fontId="2" fillId="8" borderId="0" applyNumberFormat="0" applyBorder="0" applyAlignment="0" applyProtection="0">
      <alignment vertical="center"/>
    </xf>
    <xf numFmtId="0" fontId="18" fillId="0" borderId="0" applyNumberFormat="0" applyFont="0" applyFill="0" applyBorder="0" applyAlignment="0" applyProtection="0"/>
    <xf numFmtId="0" fontId="21" fillId="36" borderId="15" applyNumberFormat="0" applyAlignment="0" applyProtection="0">
      <alignment vertical="center"/>
    </xf>
    <xf numFmtId="0" fontId="6" fillId="0" borderId="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9" fillId="7" borderId="9" applyNumberFormat="0" applyAlignment="0" applyProtection="0">
      <alignment vertical="center"/>
    </xf>
    <xf numFmtId="0" fontId="3" fillId="20" borderId="0" applyNumberFormat="0" applyBorder="0" applyAlignment="0" applyProtection="0">
      <alignment vertical="center"/>
    </xf>
    <xf numFmtId="0" fontId="6" fillId="0" borderId="0">
      <alignment vertical="center"/>
    </xf>
    <xf numFmtId="0" fontId="10" fillId="13" borderId="0" applyNumberFormat="0" applyBorder="0" applyAlignment="0" applyProtection="0">
      <alignment vertical="center"/>
    </xf>
    <xf numFmtId="0" fontId="2" fillId="8" borderId="0" applyNumberFormat="0" applyBorder="0" applyAlignment="0" applyProtection="0">
      <alignment vertical="center"/>
    </xf>
    <xf numFmtId="0" fontId="4" fillId="28" borderId="0" applyNumberFormat="0" applyBorder="0" applyAlignment="0" applyProtection="0">
      <alignment vertical="center"/>
    </xf>
    <xf numFmtId="0" fontId="10" fillId="13"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6" fillId="0" borderId="0">
      <alignment vertical="center"/>
    </xf>
    <xf numFmtId="0" fontId="3" fillId="0" borderId="0">
      <alignment vertical="center"/>
    </xf>
    <xf numFmtId="0" fontId="2" fillId="8" borderId="0" applyNumberFormat="0" applyBorder="0" applyAlignment="0" applyProtection="0">
      <alignment vertical="center"/>
    </xf>
    <xf numFmtId="9" fontId="3" fillId="0" borderId="0" applyFont="0" applyFill="0" applyBorder="0" applyAlignment="0" applyProtection="0">
      <alignment vertical="center"/>
    </xf>
    <xf numFmtId="0" fontId="6" fillId="0" borderId="0">
      <alignment vertical="center"/>
    </xf>
    <xf numFmtId="0" fontId="3" fillId="0" borderId="0">
      <alignment vertical="center"/>
    </xf>
    <xf numFmtId="0" fontId="2" fillId="8" borderId="0" applyNumberFormat="0" applyBorder="0" applyAlignment="0" applyProtection="0">
      <alignment vertical="center"/>
    </xf>
    <xf numFmtId="9" fontId="3" fillId="0" borderId="0" applyFont="0" applyFill="0" applyBorder="0" applyAlignment="0" applyProtection="0">
      <alignment vertical="center"/>
    </xf>
    <xf numFmtId="0" fontId="6" fillId="0" borderId="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9" fillId="7" borderId="9" applyNumberFormat="0" applyAlignment="0" applyProtection="0">
      <alignment vertical="center"/>
    </xf>
    <xf numFmtId="0" fontId="3" fillId="11" borderId="0" applyNumberFormat="0" applyBorder="0" applyAlignment="0" applyProtection="0">
      <alignment vertical="center"/>
    </xf>
    <xf numFmtId="0" fontId="9" fillId="7" borderId="9" applyNumberFormat="0" applyAlignment="0" applyProtection="0">
      <alignment vertical="center"/>
    </xf>
    <xf numFmtId="0" fontId="3" fillId="11" borderId="0" applyNumberFormat="0" applyBorder="0" applyAlignment="0" applyProtection="0">
      <alignment vertical="center"/>
    </xf>
    <xf numFmtId="0" fontId="6" fillId="0" borderId="0">
      <alignment vertical="center"/>
    </xf>
    <xf numFmtId="0" fontId="3" fillId="0" borderId="0">
      <alignment vertical="center"/>
    </xf>
    <xf numFmtId="0" fontId="2" fillId="15" borderId="0" applyNumberFormat="0" applyBorder="0" applyAlignment="0" applyProtection="0">
      <alignment vertical="center"/>
    </xf>
    <xf numFmtId="0" fontId="3" fillId="0" borderId="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4" fillId="0" borderId="0">
      <alignment vertical="center"/>
    </xf>
    <xf numFmtId="0" fontId="2" fillId="15" borderId="0" applyNumberFormat="0" applyBorder="0" applyAlignment="0" applyProtection="0">
      <alignment vertical="center"/>
    </xf>
    <xf numFmtId="0" fontId="3" fillId="0" borderId="0">
      <alignment vertical="center"/>
    </xf>
    <xf numFmtId="0" fontId="3" fillId="0" borderId="0">
      <alignment vertical="center"/>
    </xf>
    <xf numFmtId="0" fontId="24" fillId="0" borderId="0">
      <alignment vertical="center"/>
    </xf>
    <xf numFmtId="0" fontId="2" fillId="15" borderId="0" applyNumberFormat="0" applyBorder="0" applyAlignment="0" applyProtection="0">
      <alignment vertical="center"/>
    </xf>
    <xf numFmtId="0" fontId="3" fillId="0" borderId="0">
      <alignment vertical="center"/>
    </xf>
    <xf numFmtId="0" fontId="2" fillId="15" borderId="0" applyNumberFormat="0" applyBorder="0" applyAlignment="0" applyProtection="0">
      <alignment vertical="center"/>
    </xf>
    <xf numFmtId="0" fontId="3" fillId="0" borderId="0"/>
    <xf numFmtId="0" fontId="2" fillId="15"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4" fillId="23"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9" fontId="3" fillId="0" borderId="0" applyFont="0" applyFill="0" applyBorder="0" applyAlignment="0" applyProtection="0">
      <alignment vertical="center"/>
    </xf>
    <xf numFmtId="0" fontId="4" fillId="31" borderId="0" applyNumberFormat="0" applyBorder="0" applyAlignment="0" applyProtection="0">
      <alignment vertical="center"/>
    </xf>
    <xf numFmtId="0" fontId="24" fillId="0" borderId="0">
      <alignment vertical="center"/>
    </xf>
    <xf numFmtId="0" fontId="4" fillId="17" borderId="0" applyNumberFormat="0" applyBorder="0" applyAlignment="0" applyProtection="0">
      <alignment vertical="center"/>
    </xf>
    <xf numFmtId="0" fontId="24" fillId="0" borderId="0">
      <alignment vertical="center"/>
    </xf>
    <xf numFmtId="0" fontId="4" fillId="17" borderId="0" applyNumberFormat="0" applyBorder="0" applyAlignment="0" applyProtection="0">
      <alignment vertical="center"/>
    </xf>
    <xf numFmtId="0" fontId="3" fillId="0" borderId="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19" fillId="0" borderId="13" applyNumberFormat="0" applyFill="0" applyAlignment="0" applyProtection="0">
      <alignment vertical="center"/>
    </xf>
    <xf numFmtId="0" fontId="4" fillId="28" borderId="0" applyNumberFormat="0" applyBorder="0" applyAlignment="0" applyProtection="0">
      <alignment vertical="center"/>
    </xf>
    <xf numFmtId="0" fontId="4" fillId="28" borderId="0" applyNumberFormat="0" applyBorder="0" applyAlignment="0" applyProtection="0">
      <alignment vertical="center"/>
    </xf>
    <xf numFmtId="0" fontId="4" fillId="34" borderId="0" applyNumberFormat="0" applyBorder="0" applyAlignment="0" applyProtection="0">
      <alignment vertical="center"/>
    </xf>
    <xf numFmtId="0" fontId="6" fillId="0" borderId="0">
      <alignment vertical="center"/>
    </xf>
    <xf numFmtId="0" fontId="4" fillId="34" borderId="0" applyNumberFormat="0" applyBorder="0" applyAlignment="0" applyProtection="0">
      <alignment vertical="center"/>
    </xf>
    <xf numFmtId="0" fontId="4" fillId="34" borderId="0" applyNumberFormat="0" applyBorder="0" applyAlignment="0" applyProtection="0">
      <alignment vertical="center"/>
    </xf>
    <xf numFmtId="0" fontId="14" fillId="18" borderId="0" applyNumberFormat="0" applyBorder="0" applyAlignment="0" applyProtection="0">
      <alignment vertical="center"/>
    </xf>
    <xf numFmtId="0" fontId="4" fillId="3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14" fillId="18"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5" fillId="5" borderId="6" applyNumberFormat="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24" fillId="0" borderId="0">
      <alignment vertical="center"/>
    </xf>
    <xf numFmtId="0" fontId="3" fillId="0" borderId="0">
      <alignment vertical="center"/>
    </xf>
    <xf numFmtId="0" fontId="3" fillId="0" borderId="0">
      <alignment vertical="center"/>
    </xf>
    <xf numFmtId="0" fontId="15" fillId="0" borderId="11" applyNumberFormat="0" applyFill="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3" fillId="0" borderId="0">
      <alignment vertical="center"/>
    </xf>
    <xf numFmtId="0" fontId="13" fillId="0" borderId="12" applyNumberFormat="0" applyFill="0" applyAlignment="0" applyProtection="0">
      <alignment vertical="center"/>
    </xf>
    <xf numFmtId="0" fontId="24" fillId="0" borderId="0">
      <alignment vertical="center"/>
    </xf>
    <xf numFmtId="0" fontId="13" fillId="0" borderId="12" applyNumberFormat="0" applyFill="0" applyAlignment="0" applyProtection="0">
      <alignment vertical="center"/>
    </xf>
    <xf numFmtId="0" fontId="24" fillId="0" borderId="0">
      <alignment vertical="center"/>
    </xf>
    <xf numFmtId="0" fontId="13" fillId="0" borderId="12" applyNumberFormat="0" applyFill="0" applyAlignment="0" applyProtection="0">
      <alignment vertical="center"/>
    </xf>
    <xf numFmtId="0" fontId="24" fillId="0" borderId="0">
      <alignment vertical="center"/>
    </xf>
    <xf numFmtId="0" fontId="13" fillId="0" borderId="12" applyNumberFormat="0" applyFill="0" applyAlignment="0" applyProtection="0">
      <alignment vertical="center"/>
    </xf>
    <xf numFmtId="0" fontId="2" fillId="10" borderId="8" applyNumberFormat="0" applyFont="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3" fillId="0" borderId="0"/>
    <xf numFmtId="0" fontId="7" fillId="0" borderId="0" applyNumberFormat="0" applyFill="0" applyBorder="0" applyAlignment="0" applyProtection="0">
      <alignment vertical="center"/>
    </xf>
    <xf numFmtId="0" fontId="3" fillId="0" borderId="0"/>
    <xf numFmtId="0" fontId="14" fillId="18" borderId="0" applyNumberFormat="0" applyBorder="0" applyAlignment="0" applyProtection="0">
      <alignment vertical="center"/>
    </xf>
    <xf numFmtId="0" fontId="14" fillId="18" borderId="0" applyNumberFormat="0" applyBorder="0" applyAlignment="0" applyProtection="0">
      <alignment vertical="center"/>
    </xf>
    <xf numFmtId="0" fontId="14" fillId="18" borderId="0" applyNumberFormat="0" applyBorder="0" applyAlignment="0" applyProtection="0">
      <alignment vertical="center"/>
    </xf>
    <xf numFmtId="0" fontId="6" fillId="0" borderId="0">
      <alignment vertical="center"/>
    </xf>
    <xf numFmtId="0" fontId="18" fillId="0" borderId="0" applyNumberFormat="0" applyFont="0" applyFill="0" applyBorder="0" applyAlignment="0" applyProtection="0"/>
    <xf numFmtId="0" fontId="6" fillId="0" borderId="0">
      <alignment vertical="center"/>
    </xf>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xf numFmtId="0" fontId="3" fillId="0" borderId="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 fillId="0" borderId="0">
      <alignment vertical="center"/>
    </xf>
    <xf numFmtId="0" fontId="24" fillId="0" borderId="0"/>
    <xf numFmtId="0" fontId="3" fillId="0" borderId="0"/>
    <xf numFmtId="0" fontId="24" fillId="0" borderId="0"/>
    <xf numFmtId="0" fontId="24" fillId="0" borderId="0"/>
    <xf numFmtId="0" fontId="6" fillId="0" borderId="0">
      <alignment vertical="center"/>
    </xf>
    <xf numFmtId="0" fontId="2" fillId="0" borderId="0">
      <alignment vertical="center"/>
    </xf>
    <xf numFmtId="0" fontId="6" fillId="0" borderId="0">
      <alignment vertical="center"/>
    </xf>
    <xf numFmtId="0" fontId="3" fillId="0" borderId="0"/>
    <xf numFmtId="0" fontId="6" fillId="0" borderId="0">
      <alignment vertical="center"/>
    </xf>
    <xf numFmtId="0" fontId="24" fillId="0" borderId="0">
      <alignment vertical="center"/>
    </xf>
    <xf numFmtId="0" fontId="24" fillId="0" borderId="0"/>
    <xf numFmtId="0" fontId="24" fillId="0" borderId="0">
      <alignment vertical="center"/>
    </xf>
    <xf numFmtId="0" fontId="3" fillId="0" borderId="0">
      <alignment vertical="center"/>
    </xf>
    <xf numFmtId="0" fontId="3" fillId="0" borderId="0">
      <alignment vertical="center"/>
    </xf>
    <xf numFmtId="0" fontId="3" fillId="25" borderId="10" applyNumberFormat="0" applyFont="0" applyAlignment="0" applyProtection="0">
      <alignment vertical="center"/>
    </xf>
    <xf numFmtId="0" fontId="24" fillId="0" borderId="0">
      <alignment vertical="center"/>
    </xf>
    <xf numFmtId="0" fontId="6"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6" fillId="0" borderId="0">
      <alignment vertical="center"/>
    </xf>
    <xf numFmtId="0" fontId="2" fillId="10" borderId="8" applyNumberFormat="0" applyFont="0" applyAlignment="0" applyProtection="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alignment vertical="center"/>
    </xf>
    <xf numFmtId="0" fontId="3" fillId="0" borderId="0">
      <alignment vertical="center"/>
    </xf>
    <xf numFmtId="0" fontId="3" fillId="0" borderId="0">
      <alignment vertical="center"/>
    </xf>
    <xf numFmtId="0" fontId="6" fillId="0" borderId="0">
      <alignment vertical="center"/>
    </xf>
    <xf numFmtId="0" fontId="24" fillId="0" borderId="0">
      <alignment vertical="center"/>
    </xf>
    <xf numFmtId="0" fontId="3" fillId="0" borderId="0"/>
    <xf numFmtId="0" fontId="6" fillId="0" borderId="0">
      <alignment vertical="center"/>
    </xf>
    <xf numFmtId="0" fontId="24" fillId="0" borderId="0">
      <alignment vertical="center"/>
    </xf>
    <xf numFmtId="0" fontId="6" fillId="0" borderId="0">
      <alignment vertical="center"/>
    </xf>
    <xf numFmtId="0" fontId="24" fillId="0" borderId="0">
      <alignment vertical="center"/>
    </xf>
    <xf numFmtId="0" fontId="24" fillId="0" borderId="0">
      <alignment vertical="center"/>
    </xf>
    <xf numFmtId="0" fontId="6" fillId="0" borderId="0">
      <alignment vertical="center"/>
    </xf>
    <xf numFmtId="0" fontId="24" fillId="0" borderId="0">
      <alignment vertical="center"/>
    </xf>
    <xf numFmtId="0" fontId="24" fillId="0" borderId="0">
      <alignment vertical="center"/>
    </xf>
    <xf numFmtId="0" fontId="24" fillId="0" borderId="0">
      <alignment vertical="center"/>
    </xf>
    <xf numFmtId="0" fontId="6" fillId="0" borderId="0">
      <alignment vertical="center"/>
    </xf>
    <xf numFmtId="0" fontId="2" fillId="0" borderId="0">
      <alignment vertical="center"/>
    </xf>
    <xf numFmtId="0" fontId="2" fillId="0" borderId="0">
      <alignment vertical="center"/>
    </xf>
    <xf numFmtId="0" fontId="2" fillId="0" borderId="0">
      <alignment vertical="center"/>
    </xf>
    <xf numFmtId="0" fontId="12" fillId="5" borderId="9" applyNumberFormat="0" applyAlignment="0" applyProtection="0">
      <alignment vertical="center"/>
    </xf>
    <xf numFmtId="0" fontId="2" fillId="0" borderId="0">
      <alignment vertical="center"/>
    </xf>
    <xf numFmtId="0" fontId="3" fillId="0" borderId="0">
      <alignment vertical="center"/>
    </xf>
    <xf numFmtId="0" fontId="4" fillId="23" borderId="0" applyNumberFormat="0" applyBorder="0" applyAlignment="0" applyProtection="0">
      <alignment vertical="center"/>
    </xf>
    <xf numFmtId="0" fontId="6" fillId="0" borderId="0">
      <alignment vertical="center"/>
    </xf>
    <xf numFmtId="0" fontId="18" fillId="0" borderId="0" applyNumberFormat="0" applyFont="0" applyFill="0" applyBorder="0" applyAlignment="0" applyProtection="0"/>
    <xf numFmtId="0" fontId="6" fillId="0" borderId="0">
      <alignment vertical="center"/>
    </xf>
    <xf numFmtId="0" fontId="3" fillId="0" borderId="0"/>
    <xf numFmtId="0" fontId="6" fillId="0" borderId="0">
      <alignment vertical="center"/>
    </xf>
    <xf numFmtId="0" fontId="3" fillId="0" borderId="0"/>
    <xf numFmtId="0" fontId="6" fillId="0" borderId="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 fillId="0" borderId="0"/>
    <xf numFmtId="0" fontId="6" fillId="0" borderId="0">
      <alignment vertical="center"/>
    </xf>
    <xf numFmtId="0" fontId="2" fillId="0" borderId="0">
      <alignment vertical="center"/>
    </xf>
    <xf numFmtId="0" fontId="2" fillId="0" borderId="0">
      <alignment vertical="center"/>
    </xf>
    <xf numFmtId="0" fontId="6" fillId="0" borderId="0">
      <alignment vertical="center"/>
    </xf>
    <xf numFmtId="0" fontId="3" fillId="0" borderId="0"/>
    <xf numFmtId="0" fontId="9" fillId="7" borderId="9" applyNumberFormat="0" applyAlignment="0" applyProtection="0">
      <alignment vertical="center"/>
    </xf>
    <xf numFmtId="0" fontId="6" fillId="0" borderId="0">
      <alignment vertical="center"/>
    </xf>
    <xf numFmtId="0" fontId="9" fillId="7" borderId="9" applyNumberFormat="0" applyAlignment="0" applyProtection="0">
      <alignment vertical="center"/>
    </xf>
    <xf numFmtId="0" fontId="2"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0" fillId="0" borderId="14" applyNumberFormat="0" applyFill="0" applyAlignment="0" applyProtection="0">
      <alignment vertical="center"/>
    </xf>
    <xf numFmtId="0" fontId="24" fillId="0" borderId="0">
      <alignment vertical="center"/>
    </xf>
    <xf numFmtId="0" fontId="24" fillId="0" borderId="0">
      <alignment vertical="center"/>
    </xf>
    <xf numFmtId="0" fontId="3" fillId="0" borderId="0">
      <alignment vertical="center"/>
    </xf>
    <xf numFmtId="0" fontId="2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3" fillId="0" borderId="0">
      <alignment vertical="center"/>
    </xf>
    <xf numFmtId="0" fontId="3"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alignment vertical="center"/>
    </xf>
    <xf numFmtId="0" fontId="24" fillId="0" borderId="0">
      <alignment vertical="center"/>
    </xf>
    <xf numFmtId="0" fontId="3" fillId="0" borderId="0">
      <alignment vertical="center"/>
    </xf>
    <xf numFmtId="0" fontId="3" fillId="0" borderId="0">
      <alignment vertical="center"/>
    </xf>
    <xf numFmtId="0" fontId="3" fillId="0" borderId="0"/>
    <xf numFmtId="0" fontId="3" fillId="25" borderId="10" applyNumberFormat="0" applyFont="0" applyAlignment="0" applyProtection="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xf numFmtId="0" fontId="24" fillId="0" borderId="0">
      <alignment vertical="center"/>
    </xf>
    <xf numFmtId="0" fontId="24" fillId="0" borderId="0">
      <alignment vertical="center"/>
    </xf>
    <xf numFmtId="0" fontId="3" fillId="0" borderId="0"/>
    <xf numFmtId="0" fontId="24" fillId="0" borderId="0">
      <alignment vertical="center"/>
    </xf>
    <xf numFmtId="0" fontId="3" fillId="0" borderId="0">
      <alignment vertical="center"/>
    </xf>
    <xf numFmtId="0" fontId="24" fillId="0" borderId="0">
      <alignment vertical="center"/>
    </xf>
    <xf numFmtId="0" fontId="3" fillId="0" borderId="0">
      <alignment vertical="center"/>
    </xf>
    <xf numFmtId="0" fontId="3" fillId="0" borderId="0">
      <alignment vertical="center"/>
    </xf>
    <xf numFmtId="0" fontId="24" fillId="0" borderId="0">
      <alignment vertical="center"/>
    </xf>
    <xf numFmtId="0" fontId="24" fillId="0" borderId="0">
      <alignment vertical="center"/>
    </xf>
    <xf numFmtId="0" fontId="3" fillId="0" borderId="0">
      <alignment vertical="center"/>
    </xf>
    <xf numFmtId="0" fontId="24" fillId="0" borderId="0">
      <alignment vertical="center"/>
    </xf>
    <xf numFmtId="0" fontId="3" fillId="0" borderId="0">
      <alignment vertical="center"/>
    </xf>
    <xf numFmtId="0" fontId="20" fillId="0" borderId="14" applyNumberFormat="0" applyFill="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2" fillId="0" borderId="0" applyNumberFormat="0" applyFill="0" applyBorder="0" applyAlignment="0" applyProtection="0">
      <alignment vertical="center"/>
    </xf>
    <xf numFmtId="0" fontId="3" fillId="0" borderId="0">
      <alignment vertical="center"/>
    </xf>
    <xf numFmtId="0" fontId="3" fillId="0" borderId="0">
      <alignment vertical="center"/>
    </xf>
    <xf numFmtId="0" fontId="22" fillId="0" borderId="0" applyNumberForma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4" fillId="0" borderId="0">
      <alignment vertical="center"/>
    </xf>
    <xf numFmtId="0" fontId="3" fillId="0" borderId="0">
      <alignment vertical="center"/>
    </xf>
    <xf numFmtId="0" fontId="3"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alignment vertical="center"/>
    </xf>
    <xf numFmtId="0" fontId="20" fillId="0" borderId="14" applyNumberFormat="0" applyFill="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5" borderId="9"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3" fillId="0" borderId="0">
      <alignment vertical="center"/>
    </xf>
    <xf numFmtId="0" fontId="12" fillId="5" borderId="9" applyNumberFormat="0" applyAlignment="0" applyProtection="0">
      <alignment vertical="center"/>
    </xf>
    <xf numFmtId="0" fontId="3" fillId="0" borderId="0">
      <alignment vertical="center"/>
    </xf>
    <xf numFmtId="0" fontId="3" fillId="0" borderId="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3" fillId="0" borderId="0">
      <alignment vertical="center"/>
    </xf>
    <xf numFmtId="0" fontId="3" fillId="0" borderId="0">
      <alignment vertical="center"/>
    </xf>
    <xf numFmtId="0" fontId="24" fillId="0" borderId="0">
      <alignment vertical="center"/>
    </xf>
    <xf numFmtId="0" fontId="3" fillId="0" borderId="0"/>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2" fillId="10" borderId="8" applyNumberFormat="0" applyFont="0" applyAlignment="0" applyProtection="0">
      <alignment vertical="center"/>
    </xf>
    <xf numFmtId="0" fontId="24" fillId="0" borderId="0">
      <alignment vertical="center"/>
    </xf>
    <xf numFmtId="0" fontId="3" fillId="0" borderId="0"/>
    <xf numFmtId="0" fontId="3" fillId="25" borderId="10" applyNumberFormat="0" applyFont="0" applyAlignment="0" applyProtection="0">
      <alignment vertical="center"/>
    </xf>
    <xf numFmtId="0" fontId="24" fillId="0" borderId="0">
      <alignment vertical="center"/>
    </xf>
    <xf numFmtId="0" fontId="3" fillId="0" borderId="0"/>
    <xf numFmtId="0" fontId="3" fillId="25" borderId="10" applyNumberFormat="0" applyFont="0" applyAlignment="0" applyProtection="0">
      <alignment vertical="center"/>
    </xf>
    <xf numFmtId="0" fontId="24" fillId="0" borderId="0">
      <alignment vertical="center"/>
    </xf>
    <xf numFmtId="0" fontId="3" fillId="25" borderId="10" applyNumberFormat="0" applyFont="0" applyAlignment="0" applyProtection="0">
      <alignment vertical="center"/>
    </xf>
    <xf numFmtId="0" fontId="24" fillId="0" borderId="0">
      <alignment vertical="center"/>
    </xf>
    <xf numFmtId="0" fontId="24" fillId="0" borderId="0">
      <alignment vertical="center"/>
    </xf>
    <xf numFmtId="0" fontId="3" fillId="0" borderId="0">
      <alignment vertical="center"/>
    </xf>
    <xf numFmtId="0" fontId="24" fillId="0" borderId="0">
      <alignment vertical="center"/>
    </xf>
    <xf numFmtId="0" fontId="3" fillId="0" borderId="0">
      <alignment vertical="center"/>
    </xf>
    <xf numFmtId="0" fontId="3" fillId="0" borderId="0"/>
    <xf numFmtId="0" fontId="3" fillId="0" borderId="0">
      <alignment vertical="center"/>
    </xf>
    <xf numFmtId="0" fontId="3" fillId="0" borderId="0"/>
    <xf numFmtId="0" fontId="24" fillId="0" borderId="0">
      <alignment vertical="center"/>
    </xf>
    <xf numFmtId="0" fontId="3"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xf numFmtId="0" fontId="3" fillId="0" borderId="0"/>
    <xf numFmtId="0" fontId="24" fillId="0" borderId="0">
      <alignment vertical="center"/>
    </xf>
    <xf numFmtId="0" fontId="24" fillId="0" borderId="0">
      <alignment vertical="center"/>
    </xf>
    <xf numFmtId="0" fontId="3" fillId="0" borderId="0"/>
    <xf numFmtId="0" fontId="9" fillId="7" borderId="9" applyNumberFormat="0" applyAlignment="0" applyProtection="0">
      <alignment vertical="center"/>
    </xf>
    <xf numFmtId="0" fontId="3" fillId="0" borderId="0"/>
    <xf numFmtId="0" fontId="3" fillId="0" borderId="0">
      <alignment vertical="center"/>
    </xf>
    <xf numFmtId="0" fontId="4" fillId="28" borderId="0" applyNumberFormat="0" applyBorder="0" applyAlignment="0" applyProtection="0">
      <alignment vertical="center"/>
    </xf>
    <xf numFmtId="0" fontId="24" fillId="0" borderId="0">
      <alignment vertical="center"/>
    </xf>
    <xf numFmtId="0" fontId="3" fillId="0" borderId="0"/>
    <xf numFmtId="0" fontId="24" fillId="0" borderId="0">
      <alignment vertical="center"/>
    </xf>
    <xf numFmtId="0" fontId="24" fillId="0" borderId="0">
      <alignment vertical="center"/>
    </xf>
    <xf numFmtId="0" fontId="4" fillId="19" borderId="0" applyNumberFormat="0" applyBorder="0" applyAlignment="0" applyProtection="0">
      <alignment vertical="center"/>
    </xf>
    <xf numFmtId="0" fontId="3" fillId="0" borderId="0">
      <alignment vertical="center"/>
    </xf>
    <xf numFmtId="0" fontId="24" fillId="0" borderId="0">
      <alignment vertical="center"/>
    </xf>
    <xf numFmtId="0" fontId="24" fillId="0" borderId="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2" fillId="0" borderId="0" applyNumberFormat="0" applyFill="0" applyBorder="0" applyAlignment="0" applyProtection="0">
      <alignment vertical="center"/>
    </xf>
    <xf numFmtId="0" fontId="20" fillId="0" borderId="14" applyNumberFormat="0" applyFill="0" applyAlignment="0" applyProtection="0">
      <alignment vertical="center"/>
    </xf>
    <xf numFmtId="0" fontId="20" fillId="0" borderId="14" applyNumberFormat="0" applyFill="0" applyAlignment="0" applyProtection="0">
      <alignment vertical="center"/>
    </xf>
    <xf numFmtId="0" fontId="21" fillId="36" borderId="15" applyNumberFormat="0" applyAlignment="0" applyProtection="0">
      <alignment vertical="center"/>
    </xf>
    <xf numFmtId="0" fontId="20" fillId="0" borderId="14" applyNumberFormat="0" applyFill="0" applyAlignment="0" applyProtection="0">
      <alignment vertical="center"/>
    </xf>
    <xf numFmtId="0" fontId="21" fillId="36" borderId="15" applyNumberFormat="0" applyAlignment="0" applyProtection="0">
      <alignment vertical="center"/>
    </xf>
    <xf numFmtId="0" fontId="20" fillId="0" borderId="14" applyNumberFormat="0" applyFill="0" applyAlignment="0" applyProtection="0">
      <alignment vertical="center"/>
    </xf>
    <xf numFmtId="0" fontId="21" fillId="36" borderId="15" applyNumberFormat="0" applyAlignment="0" applyProtection="0">
      <alignment vertical="center"/>
    </xf>
    <xf numFmtId="0" fontId="22"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36" borderId="15" applyNumberFormat="0" applyAlignment="0" applyProtection="0">
      <alignment vertical="center"/>
    </xf>
    <xf numFmtId="0" fontId="20" fillId="0" borderId="14" applyNumberFormat="0" applyFill="0" applyAlignment="0" applyProtection="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12" fillId="5" borderId="9" applyNumberFormat="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3" applyNumberFormat="0" applyFill="0" applyAlignment="0" applyProtection="0">
      <alignment vertical="center"/>
    </xf>
    <xf numFmtId="0" fontId="19" fillId="0" borderId="13" applyNumberFormat="0" applyFill="0" applyAlignment="0" applyProtection="0">
      <alignment vertical="center"/>
    </xf>
    <xf numFmtId="0" fontId="19" fillId="0" borderId="13" applyNumberFormat="0" applyFill="0" applyAlignment="0" applyProtection="0">
      <alignment vertical="center"/>
    </xf>
    <xf numFmtId="0" fontId="19" fillId="0" borderId="13" applyNumberFormat="0" applyFill="0" applyAlignment="0" applyProtection="0">
      <alignment vertical="center"/>
    </xf>
    <xf numFmtId="0" fontId="19" fillId="0" borderId="13" applyNumberFormat="0" applyFill="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16" fillId="33" borderId="0" applyNumberFormat="0" applyBorder="0" applyAlignment="0" applyProtection="0">
      <alignment vertical="center"/>
    </xf>
    <xf numFmtId="0" fontId="4" fillId="16" borderId="0" applyNumberFormat="0" applyBorder="0" applyAlignment="0" applyProtection="0">
      <alignment vertical="center"/>
    </xf>
    <xf numFmtId="0" fontId="16" fillId="33"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8" borderId="0" applyNumberFormat="0" applyBorder="0" applyAlignment="0" applyProtection="0">
      <alignment vertical="center"/>
    </xf>
    <xf numFmtId="0" fontId="4" fillId="28" borderId="0" applyNumberFormat="0" applyBorder="0" applyAlignment="0" applyProtection="0">
      <alignment vertical="center"/>
    </xf>
    <xf numFmtId="0" fontId="4" fillId="28"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4" fillId="35" borderId="0" applyNumberFormat="0" applyBorder="0" applyAlignment="0" applyProtection="0">
      <alignment vertical="center"/>
    </xf>
    <xf numFmtId="0" fontId="16" fillId="33" borderId="0" applyNumberFormat="0" applyBorder="0" applyAlignment="0" applyProtection="0">
      <alignment vertical="center"/>
    </xf>
    <xf numFmtId="0" fontId="16" fillId="33" borderId="0" applyNumberFormat="0" applyBorder="0" applyAlignment="0" applyProtection="0">
      <alignment vertical="center"/>
    </xf>
    <xf numFmtId="0" fontId="5" fillId="5" borderId="6" applyNumberFormat="0" applyAlignment="0" applyProtection="0">
      <alignment vertical="center"/>
    </xf>
    <xf numFmtId="0" fontId="2" fillId="10" borderId="8" applyNumberFormat="0" applyFont="0" applyAlignment="0" applyProtection="0">
      <alignment vertical="center"/>
    </xf>
    <xf numFmtId="0" fontId="5" fillId="5" borderId="6" applyNumberFormat="0" applyAlignment="0" applyProtection="0">
      <alignment vertical="center"/>
    </xf>
    <xf numFmtId="0" fontId="5" fillId="5" borderId="6" applyNumberFormat="0" applyAlignment="0" applyProtection="0">
      <alignment vertical="center"/>
    </xf>
    <xf numFmtId="0" fontId="5" fillId="5" borderId="6" applyNumberFormat="0" applyAlignment="0" applyProtection="0">
      <alignment vertical="center"/>
    </xf>
    <xf numFmtId="0" fontId="5" fillId="5" borderId="6" applyNumberFormat="0" applyAlignment="0" applyProtection="0">
      <alignment vertical="center"/>
    </xf>
    <xf numFmtId="0" fontId="5" fillId="5" borderId="6" applyNumberFormat="0" applyAlignment="0" applyProtection="0">
      <alignment vertical="center"/>
    </xf>
    <xf numFmtId="0" fontId="5" fillId="5" borderId="6" applyNumberFormat="0" applyAlignment="0" applyProtection="0">
      <alignment vertical="center"/>
    </xf>
    <xf numFmtId="0" fontId="5" fillId="5" borderId="6" applyNumberFormat="0" applyAlignment="0" applyProtection="0">
      <alignment vertical="center"/>
    </xf>
    <xf numFmtId="0" fontId="9" fillId="7" borderId="9" applyNumberFormat="0" applyAlignment="0" applyProtection="0">
      <alignment vertical="center"/>
    </xf>
    <xf numFmtId="0" fontId="9" fillId="7" borderId="9" applyNumberFormat="0" applyAlignment="0" applyProtection="0">
      <alignment vertical="center"/>
    </xf>
    <xf numFmtId="0" fontId="9" fillId="7" borderId="9" applyNumberFormat="0" applyAlignment="0" applyProtection="0">
      <alignment vertical="center"/>
    </xf>
    <xf numFmtId="0" fontId="9" fillId="7" borderId="9" applyNumberFormat="0" applyAlignment="0" applyProtection="0">
      <alignment vertical="center"/>
    </xf>
    <xf numFmtId="0" fontId="9" fillId="7" borderId="9" applyNumberForma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2" fillId="10" borderId="8" applyNumberFormat="0" applyFont="0" applyAlignment="0" applyProtection="0">
      <alignment vertical="center"/>
    </xf>
    <xf numFmtId="0" fontId="3" fillId="25" borderId="10" applyNumberFormat="0" applyFont="0" applyAlignment="0" applyProtection="0">
      <alignment vertical="center"/>
    </xf>
  </cellStyleXfs>
  <cellXfs count="40">
    <xf numFmtId="0" fontId="0" fillId="0" borderId="0" xfId="0"/>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0" fillId="0" borderId="1" xfId="0" applyFont="1" applyFill="1" applyBorder="1" applyAlignment="1">
      <alignment horizontal="left" vertical="center"/>
    </xf>
    <xf numFmtId="0" fontId="0" fillId="0" borderId="1" xfId="0" applyNumberFormat="1" applyFont="1" applyFill="1" applyBorder="1" applyAlignment="1">
      <alignment horizontal="left" vertical="center"/>
    </xf>
    <xf numFmtId="0" fontId="0" fillId="0" borderId="0" xfId="0" applyFill="1"/>
    <xf numFmtId="0" fontId="0" fillId="0" borderId="1" xfId="0" applyFill="1" applyBorder="1" applyAlignment="1">
      <alignment horizontal="left"/>
    </xf>
    <xf numFmtId="0" fontId="0" fillId="0" borderId="2" xfId="0" applyFont="1" applyFill="1" applyBorder="1" applyAlignment="1">
      <alignment horizontal="left" vertical="center"/>
    </xf>
    <xf numFmtId="0" fontId="26" fillId="0" borderId="1" xfId="0" applyFont="1" applyFill="1" applyBorder="1" applyAlignment="1">
      <alignment horizontal="left"/>
    </xf>
    <xf numFmtId="0" fontId="27" fillId="0" borderId="2" xfId="0" applyFont="1" applyFill="1" applyBorder="1" applyAlignment="1">
      <alignment horizontal="left" vertical="center"/>
    </xf>
    <xf numFmtId="0" fontId="27" fillId="0" borderId="1" xfId="0" applyNumberFormat="1" applyFont="1" applyFill="1" applyBorder="1" applyAlignment="1">
      <alignment horizontal="left" vertical="center"/>
    </xf>
    <xf numFmtId="49" fontId="27" fillId="0" borderId="1" xfId="0" applyNumberFormat="1" applyFont="1" applyFill="1" applyBorder="1" applyAlignment="1">
      <alignment horizontal="left" vertical="center"/>
    </xf>
    <xf numFmtId="0" fontId="27" fillId="0" borderId="1" xfId="0" applyFont="1" applyFill="1" applyBorder="1" applyAlignment="1">
      <alignment horizontal="left" vertical="center"/>
    </xf>
    <xf numFmtId="0" fontId="26" fillId="0" borderId="0" xfId="0" applyFont="1" applyFill="1"/>
    <xf numFmtId="0" fontId="26" fillId="0" borderId="2" xfId="0" applyFont="1" applyFill="1" applyBorder="1" applyAlignment="1">
      <alignment horizontal="left" vertical="center"/>
    </xf>
    <xf numFmtId="0" fontId="26" fillId="0" borderId="1" xfId="0" applyNumberFormat="1" applyFont="1" applyFill="1" applyBorder="1" applyAlignment="1">
      <alignment horizontal="left" vertical="center"/>
    </xf>
    <xf numFmtId="0" fontId="26"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49" fontId="27" fillId="0" borderId="2" xfId="0" applyNumberFormat="1" applyFont="1" applyFill="1" applyBorder="1" applyAlignment="1">
      <alignment horizontal="left" vertical="center"/>
    </xf>
    <xf numFmtId="0" fontId="3" fillId="0" borderId="1" xfId="0" applyFont="1" applyFill="1" applyBorder="1" applyAlignment="1">
      <alignment horizontal="left" vertical="center" shrinkToFit="1"/>
    </xf>
    <xf numFmtId="0" fontId="27" fillId="0" borderId="2" xfId="0" applyFont="1" applyFill="1" applyBorder="1" applyAlignment="1">
      <alignment horizontal="left" vertical="center" wrapText="1"/>
    </xf>
    <xf numFmtId="0"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left" vertical="center" wrapText="1"/>
    </xf>
    <xf numFmtId="0" fontId="27" fillId="0" borderId="1" xfId="0" applyFont="1" applyFill="1" applyBorder="1" applyAlignment="1">
      <alignment horizontal="left" vertical="center" wrapText="1"/>
    </xf>
    <xf numFmtId="0" fontId="27" fillId="0" borderId="1" xfId="185" applyFont="1" applyFill="1" applyBorder="1" applyAlignment="1">
      <alignment horizontal="left" vertical="center"/>
    </xf>
    <xf numFmtId="0" fontId="27" fillId="0" borderId="2" xfId="185" applyFont="1" applyFill="1" applyBorder="1" applyAlignment="1">
      <alignment horizontal="left" vertical="center"/>
    </xf>
    <xf numFmtId="0" fontId="27" fillId="0" borderId="1" xfId="185" applyNumberFormat="1" applyFont="1" applyFill="1" applyBorder="1" applyAlignment="1">
      <alignment horizontal="left" vertical="center"/>
    </xf>
    <xf numFmtId="0" fontId="27" fillId="0" borderId="1" xfId="0" applyFont="1" applyFill="1" applyBorder="1" applyAlignment="1">
      <alignment horizontal="left" vertical="center" shrinkToFit="1"/>
    </xf>
    <xf numFmtId="0" fontId="27" fillId="0" borderId="1" xfId="195" applyFont="1" applyFill="1" applyBorder="1" applyAlignment="1">
      <alignment horizontal="left" vertical="center"/>
    </xf>
    <xf numFmtId="0" fontId="27" fillId="0" borderId="1" xfId="195" applyNumberFormat="1" applyFont="1" applyFill="1" applyBorder="1" applyAlignment="1">
      <alignment horizontal="left" vertical="center"/>
    </xf>
    <xf numFmtId="49" fontId="27" fillId="0" borderId="1" xfId="195" applyNumberFormat="1" applyFont="1" applyFill="1" applyBorder="1" applyAlignment="1">
      <alignment horizontal="left" vertical="center"/>
    </xf>
    <xf numFmtId="49" fontId="27" fillId="0" borderId="1" xfId="185" applyNumberFormat="1" applyFont="1" applyFill="1" applyBorder="1" applyAlignment="1">
      <alignment horizontal="left" vertical="center"/>
    </xf>
    <xf numFmtId="0" fontId="27" fillId="0" borderId="3" xfId="0" applyFont="1" applyFill="1" applyBorder="1" applyAlignment="1">
      <alignment horizontal="left" vertical="center"/>
    </xf>
    <xf numFmtId="0" fontId="27" fillId="0" borderId="3" xfId="0" applyNumberFormat="1" applyFont="1" applyFill="1" applyBorder="1" applyAlignment="1">
      <alignment horizontal="left" vertical="center"/>
    </xf>
    <xf numFmtId="0" fontId="27" fillId="0" borderId="4" xfId="0" applyFont="1" applyFill="1" applyBorder="1" applyAlignment="1">
      <alignment horizontal="left" vertical="center"/>
    </xf>
    <xf numFmtId="0" fontId="27" fillId="0" borderId="4" xfId="0" applyNumberFormat="1" applyFont="1" applyFill="1" applyBorder="1" applyAlignment="1">
      <alignment horizontal="left" vertical="center"/>
    </xf>
    <xf numFmtId="0" fontId="27" fillId="0" borderId="5" xfId="0" applyFont="1" applyFill="1" applyBorder="1" applyAlignment="1">
      <alignment horizontal="left" vertical="center"/>
    </xf>
    <xf numFmtId="0" fontId="27" fillId="0" borderId="5" xfId="0" applyNumberFormat="1" applyFont="1" applyFill="1" applyBorder="1" applyAlignment="1">
      <alignment horizontal="left" vertical="center"/>
    </xf>
  </cellXfs>
  <cellStyles count="849">
    <cellStyle name="_x000d__x000a_CCAPI200.DLL=C:\WINDOWS\SYSTEM\, Can't find CCAPI200.DLL_x000d__x000a_XLHELP.DLL=C:\MSOFFICE\EXCEL_x000d__x000a_MAI" xfId="78"/>
    <cellStyle name="_x000d__x000a_CCAPI200.DLL=C:\WINDOWS\SYSTEM\, Can't find CCAPI200.DLL_x000d__x000a_XLHELP.DLL=C:\MSOFFICE\EXCEL_x000d__x000a_MAI 2" xfId="82"/>
    <cellStyle name="_x000d__x000a_CCAPI200.DLL=C:\WINDOWS\SYSTEM\, Can't find CCAPI200.DLL_x000d__x000a_XLHELP.DLL=C:\MSOFFICE\EXCEL_x000d__x000a_MAI 2 2" xfId="66"/>
    <cellStyle name="0,0_x000d__x000a_NA_x000d__x000a_" xfId="28"/>
    <cellStyle name="0,0_x000d__x000a_NA_x000d__x000a_ 2" xfId="85"/>
    <cellStyle name="0,0_x000d__x000a_NA_x000d__x000a_ 2 2" xfId="62"/>
    <cellStyle name="0,0_x000d__x000a_NA_x000d__x000a_ 2 2 2" xfId="69"/>
    <cellStyle name="0,0_x000d__x000a_NA_x000d__x000a_ 2 2 2 2" xfId="88"/>
    <cellStyle name="0,0_x000d__x000a_NA_x000d__x000a_ 2 2 2 2 2" xfId="58"/>
    <cellStyle name="0,0_x000d__x000a_NA_x000d__x000a_ 2 2 3" xfId="7"/>
    <cellStyle name="0,0_x000d__x000a_NA_x000d__x000a_ 2 2 3 2" xfId="91"/>
    <cellStyle name="0,0_x000d__x000a_NA_x000d__x000a_ 2 3" xfId="72"/>
    <cellStyle name="0,0_x000d__x000a_NA_x000d__x000a_ 2 3 2" xfId="8"/>
    <cellStyle name="0,0_x000d__x000a_NA_x000d__x000a_ 2 3 2 2" xfId="93"/>
    <cellStyle name="0,0_x000d__x000a_NA_x000d__x000a_ 2 4" xfId="75"/>
    <cellStyle name="0,0_x000d__x000a_NA_x000d__x000a_ 2 4 2" xfId="97"/>
    <cellStyle name="0,0_x000d__x000a_NA_x000d__x000a_ 3" xfId="99"/>
    <cellStyle name="0,0_x000d__x000a_NA_x000d__x000a_ 4" xfId="100"/>
    <cellStyle name="0,0_x000d__x000a_NA_x000d__x000a_ 4 2" xfId="104"/>
    <cellStyle name="0,0_x000d__x000a_NA_x000d__x000a_ 4 2 2" xfId="108"/>
    <cellStyle name="0,0_x000d__x000a_NA_x000d__x000a_ 5" xfId="110"/>
    <cellStyle name="0,0_x000d__x000a_NA_x000d__x000a_ 5 2" xfId="112"/>
    <cellStyle name="20% - 强调文字颜色 1 2" xfId="113"/>
    <cellStyle name="20% - 强调文字颜色 1 2 2" xfId="114"/>
    <cellStyle name="20% - 强调文字颜色 1 2 2 2" xfId="116"/>
    <cellStyle name="20% - 强调文字颜色 1 2 2 2 2" xfId="120"/>
    <cellStyle name="20% - 强调文字颜色 1 2 2 2 2 2" xfId="123"/>
    <cellStyle name="20% - 强调文字颜色 1 2 2 3" xfId="125"/>
    <cellStyle name="20% - 强调文字颜色 1 2 2 3 2" xfId="126"/>
    <cellStyle name="20% - 强调文字颜色 1 2 3" xfId="127"/>
    <cellStyle name="20% - 强调文字颜色 1 2 3 2" xfId="130"/>
    <cellStyle name="20% - 强调文字颜色 1 2 3 2 2" xfId="132"/>
    <cellStyle name="20% - 强调文字颜色 1 2 4" xfId="134"/>
    <cellStyle name="20% - 强调文字颜色 1 2 4 2" xfId="136"/>
    <cellStyle name="20% - 强调文字颜色 1 3" xfId="139"/>
    <cellStyle name="20% - 强调文字颜色 1 3 2" xfId="142"/>
    <cellStyle name="20% - 强调文字颜色 1 4" xfId="143"/>
    <cellStyle name="20% - 强调文字颜色 2 2" xfId="144"/>
    <cellStyle name="20% - 强调文字颜色 2 2 2" xfId="145"/>
    <cellStyle name="20% - 强调文字颜色 2 2 2 2" xfId="146"/>
    <cellStyle name="20% - 强调文字颜色 2 2 2 2 2" xfId="147"/>
    <cellStyle name="20% - 强调文字颜色 2 2 2 2 2 2" xfId="150"/>
    <cellStyle name="20% - 强调文字颜色 2 2 2 3" xfId="152"/>
    <cellStyle name="20% - 强调文字颜色 2 2 2 3 2" xfId="153"/>
    <cellStyle name="20% - 强调文字颜色 2 2 3" xfId="154"/>
    <cellStyle name="20% - 强调文字颜色 2 2 3 2" xfId="157"/>
    <cellStyle name="20% - 强调文字颜色 2 2 3 2 2" xfId="158"/>
    <cellStyle name="20% - 强调文字颜色 2 2 4" xfId="160"/>
    <cellStyle name="20% - 强调文字颜色 2 2 4 2" xfId="161"/>
    <cellStyle name="20% - 强调文字颜色 2 3" xfId="163"/>
    <cellStyle name="20% - 强调文字颜色 2 3 2" xfId="166"/>
    <cellStyle name="20% - 强调文字颜色 2 4" xfId="169"/>
    <cellStyle name="20% - 强调文字颜色 3 2" xfId="171"/>
    <cellStyle name="20% - 强调文字颜色 3 2 2" xfId="172"/>
    <cellStyle name="20% - 强调文字颜色 3 2 2 2" xfId="173"/>
    <cellStyle name="20% - 强调文字颜色 3 2 2 2 2" xfId="175"/>
    <cellStyle name="20% - 强调文字颜色 3 2 2 2 2 2" xfId="177"/>
    <cellStyle name="20% - 强调文字颜色 3 2 2 3" xfId="178"/>
    <cellStyle name="20% - 强调文字颜色 3 2 2 3 2" xfId="140"/>
    <cellStyle name="20% - 强调文字颜色 3 2 3" xfId="179"/>
    <cellStyle name="20% - 强调文字颜色 3 2 3 2" xfId="181"/>
    <cellStyle name="20% - 强调文字颜色 3 2 3 2 2" xfId="183"/>
    <cellStyle name="20% - 强调文字颜色 3 2 4" xfId="186"/>
    <cellStyle name="20% - 强调文字颜色 3 2 4 2" xfId="189"/>
    <cellStyle name="20% - 强调文字颜色 3 3" xfId="38"/>
    <cellStyle name="20% - 强调文字颜色 3 3 2" xfId="55"/>
    <cellStyle name="20% - 强调文字颜色 3 4" xfId="192"/>
    <cellStyle name="20% - 强调文字颜色 4 2" xfId="194"/>
    <cellStyle name="20% - 强调文字颜色 4 2 2" xfId="196"/>
    <cellStyle name="20% - 强调文字颜色 4 2 2 2" xfId="199"/>
    <cellStyle name="20% - 强调文字颜色 4 2 2 2 2" xfId="201"/>
    <cellStyle name="20% - 强调文字颜色 4 2 2 2 2 2" xfId="203"/>
    <cellStyle name="20% - 强调文字颜色 4 2 2 3" xfId="205"/>
    <cellStyle name="20% - 强调文字颜色 4 2 2 3 2" xfId="207"/>
    <cellStyle name="20% - 强调文字颜色 4 2 3" xfId="209"/>
    <cellStyle name="20% - 强调文字颜色 4 2 3 2" xfId="213"/>
    <cellStyle name="20% - 强调文字颜色 4 2 3 2 2" xfId="216"/>
    <cellStyle name="20% - 强调文字颜色 4 2 4" xfId="218"/>
    <cellStyle name="20% - 强调文字颜色 4 2 4 2" xfId="222"/>
    <cellStyle name="20% - 强调文字颜色 4 3" xfId="224"/>
    <cellStyle name="20% - 强调文字颜色 4 3 2" xfId="225"/>
    <cellStyle name="20% - 强调文字颜色 4 4" xfId="229"/>
    <cellStyle name="20% - 强调文字颜色 5 2" xfId="233"/>
    <cellStyle name="20% - 强调文字颜色 5 2 2" xfId="235"/>
    <cellStyle name="20% - 强调文字颜色 5 2 2 2" xfId="237"/>
    <cellStyle name="20% - 强调文字颜色 5 2 2 2 2" xfId="238"/>
    <cellStyle name="20% - 强调文字颜色 5 2 2 2 2 2" xfId="239"/>
    <cellStyle name="20% - 强调文字颜色 5 2 2 3" xfId="240"/>
    <cellStyle name="20% - 强调文字颜色 5 2 2 3 2" xfId="241"/>
    <cellStyle name="20% - 强调文字颜色 5 2 3" xfId="242"/>
    <cellStyle name="20% - 强调文字颜色 5 2 3 2" xfId="244"/>
    <cellStyle name="20% - 强调文字颜色 5 2 3 2 2" xfId="170"/>
    <cellStyle name="20% - 强调文字颜色 5 2 4" xfId="67"/>
    <cellStyle name="20% - 强调文字颜色 5 2 4 2" xfId="248"/>
    <cellStyle name="20% - 强调文字颜色 5 3" xfId="250"/>
    <cellStyle name="20% - 强调文字颜色 5 3 2" xfId="252"/>
    <cellStyle name="20% - 强调文字颜色 5 4" xfId="254"/>
    <cellStyle name="20% - 强调文字颜色 6 2" xfId="258"/>
    <cellStyle name="20% - 强调文字颜色 6 2 2" xfId="260"/>
    <cellStyle name="20% - 强调文字颜色 6 2 2 2" xfId="263"/>
    <cellStyle name="20% - 强调文字颜色 6 2 2 2 2" xfId="264"/>
    <cellStyle name="20% - 强调文字颜色 6 2 2 2 2 2" xfId="265"/>
    <cellStyle name="20% - 强调文字颜色 6 2 2 3" xfId="267"/>
    <cellStyle name="20% - 强调文字颜色 6 2 2 3 2" xfId="155"/>
    <cellStyle name="20% - 强调文字颜色 6 2 3" xfId="269"/>
    <cellStyle name="20% - 强调文字颜色 6 2 3 2" xfId="271"/>
    <cellStyle name="20% - 强调文字颜色 6 2 3 2 2" xfId="272"/>
    <cellStyle name="20% - 强调文字颜色 6 2 4" xfId="273"/>
    <cellStyle name="20% - 强调文字颜色 6 2 4 2" xfId="274"/>
    <cellStyle name="20% - 强调文字颜色 6 3" xfId="278"/>
    <cellStyle name="20% - 强调文字颜色 6 3 2" xfId="279"/>
    <cellStyle name="20% - 强调文字颜色 6 4" xfId="282"/>
    <cellStyle name="40% - 强调文字颜色 1 2" xfId="285"/>
    <cellStyle name="40% - 强调文字颜色 1 2 2" xfId="287"/>
    <cellStyle name="40% - 强调文字颜色 1 2 2 2" xfId="290"/>
    <cellStyle name="40% - 强调文字颜色 1 2 2 2 2" xfId="295"/>
    <cellStyle name="40% - 强调文字颜色 1 2 2 2 2 2" xfId="41"/>
    <cellStyle name="40% - 强调文字颜色 1 2 2 3" xfId="297"/>
    <cellStyle name="40% - 强调文字颜色 1 2 2 3 2" xfId="45"/>
    <cellStyle name="40% - 强调文字颜色 1 2 3" xfId="301"/>
    <cellStyle name="40% - 强调文字颜色 1 2 3 2" xfId="303"/>
    <cellStyle name="40% - 强调文字颜色 1 2 3 2 2" xfId="306"/>
    <cellStyle name="40% - 强调文字颜色 1 2 4" xfId="309"/>
    <cellStyle name="40% - 强调文字颜色 1 2 4 2" xfId="2"/>
    <cellStyle name="40% - 强调文字颜色 1 3" xfId="311"/>
    <cellStyle name="40% - 强调文字颜色 1 3 2" xfId="315"/>
    <cellStyle name="40% - 强调文字颜色 1 4" xfId="319"/>
    <cellStyle name="40% - 强调文字颜色 2 2" xfId="129"/>
    <cellStyle name="40% - 强调文字颜色 2 2 2" xfId="131"/>
    <cellStyle name="40% - 强调文字颜色 2 2 2 2" xfId="133"/>
    <cellStyle name="40% - 强调文字颜色 2 2 2 2 2" xfId="321"/>
    <cellStyle name="40% - 强调文字颜色 2 2 2 2 2 2" xfId="323"/>
    <cellStyle name="40% - 强调文字颜色 2 2 2 3" xfId="325"/>
    <cellStyle name="40% - 强调文字颜色 2 2 2 3 2" xfId="328"/>
    <cellStyle name="40% - 强调文字颜色 2 2 3" xfId="332"/>
    <cellStyle name="40% - 强调文字颜色 2 2 3 2" xfId="333"/>
    <cellStyle name="40% - 强调文字颜色 2 2 3 2 2" xfId="10"/>
    <cellStyle name="40% - 强调文字颜色 2 2 4" xfId="334"/>
    <cellStyle name="40% - 强调文字颜色 2 2 4 2" xfId="335"/>
    <cellStyle name="40% - 强调文字颜色 2 3" xfId="135"/>
    <cellStyle name="40% - 强调文字颜色 2 3 2" xfId="137"/>
    <cellStyle name="40% - 强调文字颜色 2 4" xfId="337"/>
    <cellStyle name="40% - 强调文字颜色 3 2" xfId="339"/>
    <cellStyle name="40% - 强调文字颜色 3 2 2" xfId="340"/>
    <cellStyle name="40% - 强调文字颜色 3 2 2 2" xfId="341"/>
    <cellStyle name="40% - 强调文字颜色 3 2 2 2 2" xfId="343"/>
    <cellStyle name="40% - 强调文字颜色 3 2 2 2 2 2" xfId="345"/>
    <cellStyle name="40% - 强调文字颜色 3 2 2 3" xfId="109"/>
    <cellStyle name="40% - 强调文字颜色 3 2 2 3 2" xfId="346"/>
    <cellStyle name="40% - 强调文字颜色 3 2 3" xfId="347"/>
    <cellStyle name="40% - 强调文字颜色 3 2 3 2" xfId="352"/>
    <cellStyle name="40% - 强调文字颜色 3 2 3 2 2" xfId="354"/>
    <cellStyle name="40% - 强调文字颜色 3 2 4" xfId="342"/>
    <cellStyle name="40% - 强调文字颜色 3 2 4 2" xfId="344"/>
    <cellStyle name="40% - 强调文字颜色 3 3" xfId="355"/>
    <cellStyle name="40% - 强调文字颜色 3 3 2" xfId="358"/>
    <cellStyle name="40% - 强调文字颜色 3 4" xfId="360"/>
    <cellStyle name="40% - 强调文字颜色 4 2" xfId="34"/>
    <cellStyle name="40% - 强调文字颜色 4 2 2" xfId="363"/>
    <cellStyle name="40% - 强调文字颜色 4 2 2 2" xfId="364"/>
    <cellStyle name="40% - 强调文字颜色 4 2 2 2 2" xfId="365"/>
    <cellStyle name="40% - 强调文字颜色 4 2 2 2 2 2" xfId="371"/>
    <cellStyle name="40% - 强调文字颜色 4 2 2 3" xfId="376"/>
    <cellStyle name="40% - 强调文字颜色 4 2 2 3 2" xfId="377"/>
    <cellStyle name="40% - 强调文字颜色 4 2 3" xfId="296"/>
    <cellStyle name="40% - 强调文字颜色 4 2 3 2" xfId="42"/>
    <cellStyle name="40% - 强调文字颜色 4 2 3 2 2" xfId="79"/>
    <cellStyle name="40% - 强调文字颜色 4 2 4" xfId="378"/>
    <cellStyle name="40% - 强调文字颜色 4 2 4 2" xfId="379"/>
    <cellStyle name="40% - 强调文字颜色 4 3" xfId="381"/>
    <cellStyle name="40% - 强调文字颜色 4 3 2" xfId="44"/>
    <cellStyle name="40% - 强调文字颜色 4 4" xfId="262"/>
    <cellStyle name="40% - 强调文字颜色 5 2" xfId="384"/>
    <cellStyle name="40% - 强调文字颜色 5 2 2" xfId="387"/>
    <cellStyle name="40% - 强调文字颜色 5 2 2 2" xfId="388"/>
    <cellStyle name="40% - 强调文字颜色 5 2 2 2 2" xfId="391"/>
    <cellStyle name="40% - 强调文字颜色 5 2 2 2 2 2" xfId="395"/>
    <cellStyle name="40% - 强调文字颜色 5 2 2 3" xfId="366"/>
    <cellStyle name="40% - 强调文字颜色 5 2 2 3 2" xfId="372"/>
    <cellStyle name="40% - 强调文字颜色 5 2 3" xfId="307"/>
    <cellStyle name="40% - 强调文字颜色 5 2 3 2" xfId="398"/>
    <cellStyle name="40% - 强调文字颜色 5 2 3 2 2" xfId="399"/>
    <cellStyle name="40% - 强调文字颜色 5 2 4" xfId="400"/>
    <cellStyle name="40% - 强调文字颜色 5 2 4 2" xfId="401"/>
    <cellStyle name="40% - 强调文字颜色 5 3" xfId="403"/>
    <cellStyle name="40% - 强调文字颜色 5 3 2" xfId="405"/>
    <cellStyle name="40% - 强调文字颜色 5 4" xfId="281"/>
    <cellStyle name="40% - 强调文字颜色 6 2" xfId="76"/>
    <cellStyle name="40% - 强调文字颜色 6 2 2" xfId="98"/>
    <cellStyle name="40% - 强调文字颜色 6 2 2 2" xfId="408"/>
    <cellStyle name="40% - 强调文字颜色 6 2 2 2 2" xfId="410"/>
    <cellStyle name="40% - 强调文字颜色 6 2 2 2 2 2" xfId="350"/>
    <cellStyle name="40% - 强调文字颜色 6 2 2 3" xfId="288"/>
    <cellStyle name="40% - 强调文字颜色 6 2 2 3 2" xfId="291"/>
    <cellStyle name="40% - 强调文字颜色 6 2 3" xfId="411"/>
    <cellStyle name="40% - 强调文字颜色 6 2 3 2" xfId="413"/>
    <cellStyle name="40% - 强调文字颜色 6 2 3 2 2" xfId="417"/>
    <cellStyle name="40% - 强调文字颜色 6 2 4" xfId="419"/>
    <cellStyle name="40% - 强调文字颜色 6 2 4 2" xfId="421"/>
    <cellStyle name="40% - 强调文字颜色 6 3" xfId="422"/>
    <cellStyle name="40% - 强调文字颜色 6 3 2" xfId="423"/>
    <cellStyle name="40% - 强调文字颜色 6 4" xfId="424"/>
    <cellStyle name="60% - 强调文字颜色 1 2" xfId="193"/>
    <cellStyle name="60% - 强调文字颜色 1 2 2" xfId="426"/>
    <cellStyle name="60% - 强调文字颜色 1 2 2 2" xfId="427"/>
    <cellStyle name="60% - 强调文字颜色 1 2 2 2 2" xfId="428"/>
    <cellStyle name="60% - 强调文字颜色 1 2 3" xfId="429"/>
    <cellStyle name="60% - 强调文字颜色 1 2 3 2" xfId="431"/>
    <cellStyle name="60% - 强调文字颜色 2 2" xfId="231"/>
    <cellStyle name="60% - 强调文字颜色 2 2 2" xfId="25"/>
    <cellStyle name="60% - 强调文字颜色 2 2 2 2" xfId="29"/>
    <cellStyle name="60% - 强调文字颜色 2 2 2 2 2" xfId="86"/>
    <cellStyle name="60% - 强调文字颜色 2 2 3" xfId="433"/>
    <cellStyle name="60% - 强调文字颜色 2 2 3 2" xfId="435"/>
    <cellStyle name="60% - 强调文字颜色 3 2" xfId="256"/>
    <cellStyle name="60% - 强调文字颜色 3 2 2" xfId="437"/>
    <cellStyle name="60% - 强调文字颜色 3 2 2 2" xfId="165"/>
    <cellStyle name="60% - 强调文字颜色 3 2 2 2 2" xfId="168"/>
    <cellStyle name="60% - 强调文字颜色 3 2 3" xfId="438"/>
    <cellStyle name="60% - 强调文字颜色 3 2 3 2" xfId="39"/>
    <cellStyle name="60% - 强调文字颜色 4 2" xfId="283"/>
    <cellStyle name="60% - 强调文字颜色 4 2 2" xfId="425"/>
    <cellStyle name="60% - 强调文字颜色 4 2 2 2" xfId="18"/>
    <cellStyle name="60% - 强调文字颜色 4 2 2 2 2" xfId="439"/>
    <cellStyle name="60% - 强调文字颜色 4 2 3" xfId="36"/>
    <cellStyle name="60% - 强调文字颜色 4 2 3 2" xfId="440"/>
    <cellStyle name="60% - 强调文字颜色 5 2" xfId="326"/>
    <cellStyle name="60% - 强调文字颜色 5 2 2" xfId="329"/>
    <cellStyle name="60% - 强调文字颜色 5 2 2 2" xfId="53"/>
    <cellStyle name="60% - 强调文字颜色 5 2 2 2 2" xfId="385"/>
    <cellStyle name="60% - 强调文字颜色 5 2 3" xfId="442"/>
    <cellStyle name="60% - 强调文字颜色 5 2 3 2" xfId="443"/>
    <cellStyle name="60% - 强调文字颜色 6 2" xfId="444"/>
    <cellStyle name="60% - 强调文字颜色 6 2 2" xfId="446"/>
    <cellStyle name="60% - 强调文字颜色 6 2 2 2" xfId="338"/>
    <cellStyle name="60% - 强调文字颜色 6 2 2 2 2" xfId="447"/>
    <cellStyle name="60% - 强调文字颜色 6 2 3" xfId="449"/>
    <cellStyle name="60% - 强调文字颜色 6 2 3 2" xfId="362"/>
    <cellStyle name="百分比 2" xfId="450"/>
    <cellStyle name="百分比 2 2" xfId="451"/>
    <cellStyle name="百分比 2 2 2" xfId="268"/>
    <cellStyle name="百分比 2 2 2 2" xfId="156"/>
    <cellStyle name="百分比 2 3" xfId="452"/>
    <cellStyle name="百分比 2 3 2" xfId="453"/>
    <cellStyle name="百分比 2 3 2 2" xfId="180"/>
    <cellStyle name="百分比 2 3 2 2 2" xfId="182"/>
    <cellStyle name="百分比 2 3 2 2 2 2" xfId="184"/>
    <cellStyle name="百分比 2 3 2 2 3" xfId="4"/>
    <cellStyle name="百分比 2 3 2 3" xfId="187"/>
    <cellStyle name="百分比 2 3 3" xfId="454"/>
    <cellStyle name="百分比 2 3 4" xfId="455"/>
    <cellStyle name="百分比 2 3 4 2" xfId="430"/>
    <cellStyle name="百分比 2 4" xfId="456"/>
    <cellStyle name="百分比 2 4 2" xfId="458"/>
    <cellStyle name="百分比 2 4 2 2" xfId="210"/>
    <cellStyle name="百分比 2 5" xfId="459"/>
    <cellStyle name="百分比 2 5 2" xfId="460"/>
    <cellStyle name="百分比 2 5 2 2" xfId="243"/>
    <cellStyle name="百分比 2 5 2 2 2" xfId="245"/>
    <cellStyle name="百分比 2 5 2 3" xfId="68"/>
    <cellStyle name="百分比 2 5 3" xfId="462"/>
    <cellStyle name="百分比 2 6" xfId="392"/>
    <cellStyle name="百分比 2 6 2" xfId="396"/>
    <cellStyle name="百分比 2 6 2 2" xfId="270"/>
    <cellStyle name="百分比 2 6 3" xfId="463"/>
    <cellStyle name="百分比 2 7" xfId="63"/>
    <cellStyle name="百分比 2 7 2" xfId="70"/>
    <cellStyle name="标题 1 2" xfId="464"/>
    <cellStyle name="标题 1 2 2" xfId="465"/>
    <cellStyle name="标题 1 2 2 2" xfId="469"/>
    <cellStyle name="标题 1 2 2 2 2" xfId="473"/>
    <cellStyle name="标题 1 2 3" xfId="474"/>
    <cellStyle name="标题 1 2 3 2" xfId="475"/>
    <cellStyle name="标题 2 2" xfId="87"/>
    <cellStyle name="标题 2 2 2" xfId="64"/>
    <cellStyle name="标题 2 2 2 2" xfId="71"/>
    <cellStyle name="标题 2 2 2 2 2" xfId="89"/>
    <cellStyle name="标题 2 2 3" xfId="73"/>
    <cellStyle name="标题 2 2 3 2" xfId="9"/>
    <cellStyle name="标题 3 2" xfId="477"/>
    <cellStyle name="标题 3 2 2" xfId="479"/>
    <cellStyle name="标题 3 2 2 2" xfId="481"/>
    <cellStyle name="标题 3 2 2 2 2" xfId="483"/>
    <cellStyle name="标题 3 2 3" xfId="149"/>
    <cellStyle name="标题 3 2 3 2" xfId="151"/>
    <cellStyle name="标题 4 2" xfId="485"/>
    <cellStyle name="标题 4 2 2" xfId="487"/>
    <cellStyle name="标题 4 2 2 2" xfId="489"/>
    <cellStyle name="标题 4 2 2 2 2" xfId="490"/>
    <cellStyle name="标题 4 2 3" xfId="159"/>
    <cellStyle name="标题 4 2 3 2" xfId="12"/>
    <cellStyle name="标题 5" xfId="117"/>
    <cellStyle name="标题 5 2" xfId="121"/>
    <cellStyle name="标题 5 2 2" xfId="124"/>
    <cellStyle name="标题 5 2 2 2" xfId="491"/>
    <cellStyle name="标题 5 3" xfId="493"/>
    <cellStyle name="标题 5 3 2" xfId="51"/>
    <cellStyle name="差 2" xfId="495"/>
    <cellStyle name="差 2 2" xfId="496"/>
    <cellStyle name="差 2 2 2" xfId="497"/>
    <cellStyle name="差 2 2 2 2" xfId="457"/>
    <cellStyle name="差 2 3" xfId="448"/>
    <cellStyle name="差 2 3 2" xfId="37"/>
    <cellStyle name="常规" xfId="0" builtinId="0"/>
    <cellStyle name="常规 10" xfId="373"/>
    <cellStyle name="常规 11" xfId="499"/>
    <cellStyle name="常规 12" xfId="501"/>
    <cellStyle name="常规 13" xfId="502"/>
    <cellStyle name="常规 13 2" xfId="503"/>
    <cellStyle name="常规 13 2 2" xfId="504"/>
    <cellStyle name="常规 13 2 2 2" xfId="54"/>
    <cellStyle name="常规 13 2 2 2 2" xfId="327"/>
    <cellStyle name="常规 13 2 2 2 2 2" xfId="331"/>
    <cellStyle name="常规 13 2 2 2 3" xfId="406"/>
    <cellStyle name="常规 13 2 2 3" xfId="57"/>
    <cellStyle name="常规 13 2 2 3 2" xfId="445"/>
    <cellStyle name="常规 13 2 2 4" xfId="190"/>
    <cellStyle name="常规 13 2 3" xfId="266"/>
    <cellStyle name="常规 13 2 4" xfId="508"/>
    <cellStyle name="常规 13 2 4 2" xfId="509"/>
    <cellStyle name="常规 13 2 5" xfId="102"/>
    <cellStyle name="常规 13 3" xfId="59"/>
    <cellStyle name="常规 13 3 2" xfId="101"/>
    <cellStyle name="常规 13 3 2 2" xfId="105"/>
    <cellStyle name="常规 13 3 3" xfId="111"/>
    <cellStyle name="常规 13 4" xfId="510"/>
    <cellStyle name="常规 13 4 2" xfId="511"/>
    <cellStyle name="常规 14" xfId="513"/>
    <cellStyle name="常规 14 2" xfId="515"/>
    <cellStyle name="常规 14 2 2" xfId="516"/>
    <cellStyle name="常规 15" xfId="389"/>
    <cellStyle name="常规 15 2" xfId="393"/>
    <cellStyle name="常规 15 2 2" xfId="397"/>
    <cellStyle name="常规 16" xfId="369"/>
    <cellStyle name="常规 16 2" xfId="375"/>
    <cellStyle name="常规 16 2 2" xfId="517"/>
    <cellStyle name="常规 16 2 2 2" xfId="519"/>
    <cellStyle name="常规 16 2 3" xfId="521"/>
    <cellStyle name="常规 16 3" xfId="498"/>
    <cellStyle name="常规 16 4" xfId="500"/>
    <cellStyle name="常规 17" xfId="523"/>
    <cellStyle name="常规 17 2" xfId="505"/>
    <cellStyle name="常规 18" xfId="529"/>
    <cellStyle name="常规 19" xfId="467"/>
    <cellStyle name="常规 19 2" xfId="471"/>
    <cellStyle name="常规 19 2 2" xfId="531"/>
    <cellStyle name="常规 19 3" xfId="532"/>
    <cellStyle name="常规 2" xfId="94"/>
    <cellStyle name="常规 2 10" xfId="533"/>
    <cellStyle name="常规 2 10 2" xfId="512"/>
    <cellStyle name="常规 2 11" xfId="534"/>
    <cellStyle name="常规 2 12" xfId="185"/>
    <cellStyle name="常规 2 2" xfId="537"/>
    <cellStyle name="常规 2 2 2" xfId="538"/>
    <cellStyle name="常规 2 2 2 2" xfId="6"/>
    <cellStyle name="常规 2 2 2 2 2" xfId="92"/>
    <cellStyle name="常规 2 2 3" xfId="539"/>
    <cellStyle name="常规 2 2 3 2" xfId="540"/>
    <cellStyle name="常规 2 2 4" xfId="1"/>
    <cellStyle name="常规 2 2 5" xfId="541"/>
    <cellStyle name="常规 2 2 5 2" xfId="543"/>
    <cellStyle name="常规 2 3" xfId="545"/>
    <cellStyle name="常规 2 3 2" xfId="548"/>
    <cellStyle name="常规 2 3 2 2" xfId="550"/>
    <cellStyle name="常规 2 3 2 2 2" xfId="551"/>
    <cellStyle name="常规 2 3 3" xfId="553"/>
    <cellStyle name="常规 2 3 3 2" xfId="554"/>
    <cellStyle name="常规 2 3 3 2 2" xfId="555"/>
    <cellStyle name="常规 2 3 4" xfId="90"/>
    <cellStyle name="常规 2 3 4 2" xfId="60"/>
    <cellStyle name="常规 2 4" xfId="557"/>
    <cellStyle name="常规 2 4 2" xfId="558"/>
    <cellStyle name="常规 2 4 2 2" xfId="559"/>
    <cellStyle name="常规 2 4 2 2 2" xfId="561"/>
    <cellStyle name="常规 2 4 3" xfId="322"/>
    <cellStyle name="常规 2 4 3 2" xfId="324"/>
    <cellStyle name="常规 2 5" xfId="565"/>
    <cellStyle name="常规 2 6" xfId="566"/>
    <cellStyle name="常规 2 6 2" xfId="568"/>
    <cellStyle name="常规 2 6 2 2" xfId="570"/>
    <cellStyle name="常规 2 6 2 2 2" xfId="188"/>
    <cellStyle name="常规 2 6 2 2 2 2" xfId="191"/>
    <cellStyle name="常规 2 6 2 2 2 2 2" xfId="572"/>
    <cellStyle name="常规 2 6 2 2 2 3" xfId="573"/>
    <cellStyle name="常规 2 6 2 2 3" xfId="574"/>
    <cellStyle name="常规 2 6 2 2 4" xfId="575"/>
    <cellStyle name="常规 2 6 2 3" xfId="197"/>
    <cellStyle name="常规 2 6 2 4" xfId="211"/>
    <cellStyle name="常规 2 6 2 4 2" xfId="214"/>
    <cellStyle name="常规 2 6 2 5" xfId="219"/>
    <cellStyle name="常规 2 6 3" xfId="576"/>
    <cellStyle name="常规 2 6 3 2" xfId="578"/>
    <cellStyle name="常规 2 6 3 2 2" xfId="220"/>
    <cellStyle name="常规 2 6 3 3" xfId="228"/>
    <cellStyle name="常规 2 6 4" xfId="80"/>
    <cellStyle name="常规 2 6 4 2" xfId="83"/>
    <cellStyle name="常规 2 7" xfId="518"/>
    <cellStyle name="常规 2 7 2" xfId="579"/>
    <cellStyle name="常规 2 7 2 2" xfId="580"/>
    <cellStyle name="常规 2 8" xfId="581"/>
    <cellStyle name="常规 2 8 2" xfId="584"/>
    <cellStyle name="常规 2 8 2 2" xfId="382"/>
    <cellStyle name="常规 2 9" xfId="277"/>
    <cellStyle name="常规 2 9 2" xfId="544"/>
    <cellStyle name="常规 2 9 2 2" xfId="547"/>
    <cellStyle name="常规 2 9 2 2 2" xfId="549"/>
    <cellStyle name="常规 2 9 2 3" xfId="552"/>
    <cellStyle name="常规 2 9 3" xfId="556"/>
    <cellStyle name="常规 2 9 4" xfId="564"/>
    <cellStyle name="常规 20" xfId="390"/>
    <cellStyle name="常规 20 2" xfId="394"/>
    <cellStyle name="常规 21" xfId="370"/>
    <cellStyle name="常规 22" xfId="522"/>
    <cellStyle name="常规 23" xfId="528"/>
    <cellStyle name="常规 24" xfId="466"/>
    <cellStyle name="常规 25" xfId="359"/>
    <cellStyle name="常规 26" xfId="33"/>
    <cellStyle name="常规 3" xfId="195"/>
    <cellStyle name="常规 3 10" xfId="415"/>
    <cellStyle name="常规 3 10 2" xfId="418"/>
    <cellStyle name="常规 3 11" xfId="316"/>
    <cellStyle name="常规 3 11 2" xfId="586"/>
    <cellStyle name="常规 3 2" xfId="198"/>
    <cellStyle name="常规 3 2 2" xfId="200"/>
    <cellStyle name="常规 3 2 2 2" xfId="202"/>
    <cellStyle name="常规 3 2 2 2 2" xfId="204"/>
    <cellStyle name="常规 3 2 3" xfId="206"/>
    <cellStyle name="常规 3 2 3 2" xfId="208"/>
    <cellStyle name="常规 3 3" xfId="212"/>
    <cellStyle name="常规 3 3 2" xfId="215"/>
    <cellStyle name="常规 3 3 2 2" xfId="217"/>
    <cellStyle name="常规 3 3 2 2 2" xfId="587"/>
    <cellStyle name="常规 3 3 3" xfId="588"/>
    <cellStyle name="常规 3 3 3 2" xfId="589"/>
    <cellStyle name="常规 3 3 3 2 2" xfId="357"/>
    <cellStyle name="常规 3 3 4" xfId="95"/>
    <cellStyle name="常规 3 3 4 2" xfId="536"/>
    <cellStyle name="常规 3 4" xfId="221"/>
    <cellStyle name="常规 3 4 2" xfId="223"/>
    <cellStyle name="常规 3 4 2 2" xfId="590"/>
    <cellStyle name="常规 3 5" xfId="592"/>
    <cellStyle name="常规 3 5 2" xfId="593"/>
    <cellStyle name="常规 3 5 2 2" xfId="320"/>
    <cellStyle name="常规 3 6" xfId="594"/>
    <cellStyle name="常规 3 6 2" xfId="596"/>
    <cellStyle name="常规 3 6 2 2" xfId="597"/>
    <cellStyle name="常规 3 6 2 2 2" xfId="598"/>
    <cellStyle name="常规 3 6 2 2 2 2" xfId="599"/>
    <cellStyle name="常规 3 6 2 2 2 2 2" xfId="312"/>
    <cellStyle name="常规 3 6 2 2 2 3" xfId="601"/>
    <cellStyle name="常规 3 6 2 2 3" xfId="470"/>
    <cellStyle name="常规 3 6 2 3" xfId="292"/>
    <cellStyle name="常规 3 6 2 4" xfId="299"/>
    <cellStyle name="常规 3 6 2 4 2" xfId="48"/>
    <cellStyle name="常规 3 6 3" xfId="16"/>
    <cellStyle name="常规 3 6 3 2" xfId="602"/>
    <cellStyle name="常规 3 6 3 2 2" xfId="603"/>
    <cellStyle name="常规 3 6 3 3" xfId="304"/>
    <cellStyle name="常规 3 7" xfId="604"/>
    <cellStyle name="常规 3 7 2" xfId="605"/>
    <cellStyle name="常规 3 7 2 2" xfId="606"/>
    <cellStyle name="常规 3 8" xfId="607"/>
    <cellStyle name="常规 3 8 2" xfId="49"/>
    <cellStyle name="常规 3 8 2 2" xfId="562"/>
    <cellStyle name="常规 3 9" xfId="608"/>
    <cellStyle name="常规 3 9 2" xfId="609"/>
    <cellStyle name="常规 3 9 2 2" xfId="610"/>
    <cellStyle name="常规 3 9 2 2 2" xfId="611"/>
    <cellStyle name="常规 3 9 2 3" xfId="613"/>
    <cellStyle name="常规 3 9 3" xfId="614"/>
    <cellStyle name="常规 4" xfId="615"/>
    <cellStyle name="常规 4 13" xfId="15"/>
    <cellStyle name="常规 4 13 2" xfId="255"/>
    <cellStyle name="常规 4 13 2 2" xfId="436"/>
    <cellStyle name="常规 4 2" xfId="227"/>
    <cellStyle name="常规 4 2 2" xfId="617"/>
    <cellStyle name="常规 4 2 2 2" xfId="619"/>
    <cellStyle name="常规 4 2 2 2 2" xfId="524"/>
    <cellStyle name="常规 4 2 3" xfId="624"/>
    <cellStyle name="常规 4 2 3 2" xfId="626"/>
    <cellStyle name="常规 4 2 3 2 2" xfId="629"/>
    <cellStyle name="常规 4 2 4" xfId="632"/>
    <cellStyle name="常规 4 2 4 2" xfId="634"/>
    <cellStyle name="常规 4 3" xfId="637"/>
    <cellStyle name="常规 4 3 2" xfId="638"/>
    <cellStyle name="常规 4 3 2 2" xfId="640"/>
    <cellStyle name="常规 4 4" xfId="618"/>
    <cellStyle name="常规 4 4 2" xfId="620"/>
    <cellStyle name="常规 4 4 2 2" xfId="525"/>
    <cellStyle name="常规 4 4 2 2 2" xfId="506"/>
    <cellStyle name="常规 4 4 2 2 2 2" xfId="643"/>
    <cellStyle name="常规 4 4 2 2 2 2 2" xfId="644"/>
    <cellStyle name="常规 4 4 2 2 2 3" xfId="645"/>
    <cellStyle name="常规 4 4 2 2 3" xfId="103"/>
    <cellStyle name="常规 4 4 2 3" xfId="530"/>
    <cellStyle name="常规 4 4 2 4" xfId="468"/>
    <cellStyle name="常规 4 4 2 4 2" xfId="472"/>
    <cellStyle name="常规 4 4 3" xfId="22"/>
    <cellStyle name="常规 4 4 3 2" xfId="646"/>
    <cellStyle name="常规 4 4 3 2 2" xfId="649"/>
    <cellStyle name="常规 4 4 3 3" xfId="652"/>
    <cellStyle name="常规 4 5" xfId="625"/>
    <cellStyle name="常规 4 5 2" xfId="627"/>
    <cellStyle name="常规 4 5 2 2" xfId="630"/>
    <cellStyle name="常规 4 6" xfId="633"/>
    <cellStyle name="常规 4 6 2" xfId="635"/>
    <cellStyle name="常规 4 6 2 2" xfId="653"/>
    <cellStyle name="常规 4 7" xfId="655"/>
    <cellStyle name="常规 4 7 2" xfId="656"/>
    <cellStyle name="常规 4 7 2 2" xfId="657"/>
    <cellStyle name="常规 4 7 2 2 2" xfId="658"/>
    <cellStyle name="常规 4 7 2 3" xfId="659"/>
    <cellStyle name="常规 4 7 3" xfId="660"/>
    <cellStyle name="常规 4 8" xfId="661"/>
    <cellStyle name="常规 4 8 2" xfId="662"/>
    <cellStyle name="常规 4 9" xfId="663"/>
    <cellStyle name="常规 4 9 2" xfId="664"/>
    <cellStyle name="常规 5" xfId="230"/>
    <cellStyle name="常规 5 10" xfId="665"/>
    <cellStyle name="常规 5 10 2" xfId="666"/>
    <cellStyle name="常规 5 11" xfId="476"/>
    <cellStyle name="常规 5 11 2" xfId="668"/>
    <cellStyle name="常规 5 2" xfId="24"/>
    <cellStyle name="常规 5 2 2" xfId="27"/>
    <cellStyle name="常规 5 2 2 2" xfId="84"/>
    <cellStyle name="常规 5 2 2 2 2" xfId="61"/>
    <cellStyle name="常规 5 2 3" xfId="612"/>
    <cellStyle name="常规 5 2 3 2" xfId="669"/>
    <cellStyle name="常规 5 3" xfId="432"/>
    <cellStyle name="常规 5 3 2" xfId="434"/>
    <cellStyle name="常规 5 3 2 2" xfId="616"/>
    <cellStyle name="常规 5 3 2 2 2" xfId="226"/>
    <cellStyle name="常规 5 3 3" xfId="670"/>
    <cellStyle name="常规 5 3 3 2" xfId="671"/>
    <cellStyle name="常规 5 3 3 2 2" xfId="672"/>
    <cellStyle name="常规 5 3 4" xfId="673"/>
    <cellStyle name="常规 5 3 4 2" xfId="674"/>
    <cellStyle name="常规 5 4" xfId="639"/>
    <cellStyle name="常规 5 4 2" xfId="641"/>
    <cellStyle name="常规 5 4 2 2" xfId="675"/>
    <cellStyle name="常规 5 5" xfId="677"/>
    <cellStyle name="常规 5 5 2" xfId="678"/>
    <cellStyle name="常规 5 5 2 2" xfId="679"/>
    <cellStyle name="常规 5 6" xfId="407"/>
    <cellStyle name="常规 5 6 2" xfId="409"/>
    <cellStyle name="常规 5 6 2 2" xfId="349"/>
    <cellStyle name="常规 5 6 2 2 2" xfId="680"/>
    <cellStyle name="常规 5 6 2 2 2 2" xfId="683"/>
    <cellStyle name="常规 5 6 2 2 2 2 2" xfId="684"/>
    <cellStyle name="常规 5 6 2 2 2 3" xfId="685"/>
    <cellStyle name="常规 5 6 2 2 3" xfId="686"/>
    <cellStyle name="常规 5 6 2 3" xfId="687"/>
    <cellStyle name="常规 5 6 2 4" xfId="107"/>
    <cellStyle name="常规 5 6 2 4 2" xfId="690"/>
    <cellStyle name="常规 5 6 3" xfId="692"/>
    <cellStyle name="常规 5 6 3 2" xfId="31"/>
    <cellStyle name="常规 5 6 3 2 2" xfId="693"/>
    <cellStyle name="常规 5 6 3 3" xfId="681"/>
    <cellStyle name="常规 5 7" xfId="286"/>
    <cellStyle name="常规 5 7 2" xfId="289"/>
    <cellStyle name="常规 5 7 2 2" xfId="294"/>
    <cellStyle name="常规 5 8" xfId="300"/>
    <cellStyle name="常规 5 8 2" xfId="302"/>
    <cellStyle name="常规 5 8 2 2" xfId="305"/>
    <cellStyle name="常规 5 9" xfId="308"/>
    <cellStyle name="常规 5 9 2" xfId="3"/>
    <cellStyle name="常规 5 9 2 2" xfId="696"/>
    <cellStyle name="常规 5 9 2 2 2" xfId="414"/>
    <cellStyle name="常规 5 9 2 3" xfId="697"/>
    <cellStyle name="常规 5 9 3" xfId="542"/>
    <cellStyle name="常规 6" xfId="19"/>
    <cellStyle name="常规 6 2" xfId="698"/>
    <cellStyle name="常规 6 2 2" xfId="701"/>
    <cellStyle name="常规 6 2 2 2" xfId="703"/>
    <cellStyle name="常规 6 2 2 2 2" xfId="705"/>
    <cellStyle name="常规 6 2 3" xfId="707"/>
    <cellStyle name="常规 6 2 3 2" xfId="709"/>
    <cellStyle name="常规 6 2 3 2 2" xfId="711"/>
    <cellStyle name="常规 6 2 4" xfId="713"/>
    <cellStyle name="常规 6 2 4 2" xfId="715"/>
    <cellStyle name="常规 6 3" xfId="717"/>
    <cellStyle name="常规 6 3 2" xfId="720"/>
    <cellStyle name="常规 6 3 2 2" xfId="723"/>
    <cellStyle name="常规 6 4" xfId="621"/>
    <cellStyle name="常规 6 4 2" xfId="526"/>
    <cellStyle name="常规 6 4 2 2" xfId="507"/>
    <cellStyle name="常规 6 5" xfId="21"/>
    <cellStyle name="常规 6 5 2" xfId="647"/>
    <cellStyle name="常规 6 5 2 2" xfId="650"/>
    <cellStyle name="常规 6 6" xfId="412"/>
    <cellStyle name="常规 6 6 2" xfId="416"/>
    <cellStyle name="常规 6 6 2 2" xfId="725"/>
    <cellStyle name="常规 6 7" xfId="314"/>
    <cellStyle name="常规 6 7 2" xfId="726"/>
    <cellStyle name="常规 7" xfId="728"/>
    <cellStyle name="常规 7 17" xfId="729"/>
    <cellStyle name="常规 7 17 2" xfId="731"/>
    <cellStyle name="常规 7 17 2 2" xfId="276"/>
    <cellStyle name="常规 7 2" xfId="733"/>
    <cellStyle name="常规 7 2 2" xfId="735"/>
    <cellStyle name="常规 7 2 2 2" xfId="736"/>
    <cellStyle name="常规 7 2 2 2 2" xfId="56"/>
    <cellStyle name="常规 7 2 3" xfId="478"/>
    <cellStyle name="常规 7 2 3 2" xfId="480"/>
    <cellStyle name="常规 7 2 3 2 2" xfId="482"/>
    <cellStyle name="常规 7 2 4" xfId="737"/>
    <cellStyle name="常规 7 2 4 2" xfId="738"/>
    <cellStyle name="常规 7 3" xfId="11"/>
    <cellStyle name="常规 7 3 2" xfId="739"/>
    <cellStyle name="常规 7 3 2 2" xfId="740"/>
    <cellStyle name="常规 7 4" xfId="628"/>
    <cellStyle name="常规 7 4 2" xfId="631"/>
    <cellStyle name="常规 7 4 2 2" xfId="730"/>
    <cellStyle name="常规 7 4 2 2 2" xfId="732"/>
    <cellStyle name="常规 7 4 2 2 2 2" xfId="275"/>
    <cellStyle name="常规 7 4 2 2 2 2 2" xfId="546"/>
    <cellStyle name="常规 7 4 2 2 2 3" xfId="741"/>
    <cellStyle name="常规 7 4 2 2 3" xfId="247"/>
    <cellStyle name="常规 7 4 2 2 4" xfId="742"/>
    <cellStyle name="常规 7 4 2 3" xfId="699"/>
    <cellStyle name="常规 7 4 2 4" xfId="718"/>
    <cellStyle name="常规 7 4 2 4 2" xfId="721"/>
    <cellStyle name="常规 7 4 2 5" xfId="622"/>
    <cellStyle name="常规 7 4 3" xfId="119"/>
    <cellStyle name="常规 7 4 3 2" xfId="122"/>
    <cellStyle name="常规 7 4 3 2 2" xfId="492"/>
    <cellStyle name="常规 7 4 3 3" xfId="734"/>
    <cellStyle name="常规 7 4 4" xfId="494"/>
    <cellStyle name="常规 7 4 4 2" xfId="50"/>
    <cellStyle name="常规 7 5" xfId="743"/>
    <cellStyle name="常规 7 5 2" xfId="744"/>
    <cellStyle name="常规 7 5 2 2" xfId="5"/>
    <cellStyle name="常规 7 6" xfId="420"/>
    <cellStyle name="常规 7 6 2" xfId="745"/>
    <cellStyle name="常规 7 6 2 2" xfId="514"/>
    <cellStyle name="常规 7 7" xfId="747"/>
    <cellStyle name="常规 7 7 2" xfId="567"/>
    <cellStyle name="常规 7 7 2 2" xfId="569"/>
    <cellStyle name="常规 7 7 2 2 2" xfId="571"/>
    <cellStyle name="常规 7 7 2 3" xfId="577"/>
    <cellStyle name="常规 7 7 3" xfId="520"/>
    <cellStyle name="常规 7 7 4" xfId="582"/>
    <cellStyle name="常规 7 8" xfId="750"/>
    <cellStyle name="常规 7 8 2" xfId="595"/>
    <cellStyle name="常规 7 9" xfId="751"/>
    <cellStyle name="常规 8" xfId="667"/>
    <cellStyle name="常规 8 2" xfId="40"/>
    <cellStyle name="常规 8 2 2" xfId="232"/>
    <cellStyle name="常规 8 2 2 2" xfId="234"/>
    <cellStyle name="常规 8 2 2 2 2" xfId="236"/>
    <cellStyle name="常规 8 2 3" xfId="249"/>
    <cellStyle name="常规 8 2 3 2" xfId="251"/>
    <cellStyle name="常规 8 2 3 2 2" xfId="752"/>
    <cellStyle name="常规 8 2 4" xfId="253"/>
    <cellStyle name="常规 8 2 4 2" xfId="753"/>
    <cellStyle name="常规 8 3" xfId="35"/>
    <cellStyle name="常规 8 3 2" xfId="257"/>
    <cellStyle name="常规 8 3 2 2" xfId="259"/>
    <cellStyle name="常规 8 4" xfId="636"/>
    <cellStyle name="常规 8 4 2" xfId="654"/>
    <cellStyle name="常规 8 4 2 2" xfId="755"/>
    <cellStyle name="常规 8 5" xfId="756"/>
    <cellStyle name="常规 8 5 2" xfId="757"/>
    <cellStyle name="常规 9" xfId="600"/>
    <cellStyle name="常规 9 2" xfId="310"/>
    <cellStyle name="常规 9 2 2" xfId="313"/>
    <cellStyle name="常规 9 2 2 2" xfId="727"/>
    <cellStyle name="常规 9 3" xfId="318"/>
    <cellStyle name="常规 9 3 2" xfId="748"/>
    <cellStyle name="好 2" xfId="758"/>
    <cellStyle name="好 2 2" xfId="759"/>
    <cellStyle name="好 2 2 2" xfId="760"/>
    <cellStyle name="好 2 2 2 2" xfId="761"/>
    <cellStyle name="好 2 3" xfId="383"/>
    <cellStyle name="好 2 3 2" xfId="386"/>
    <cellStyle name="汇总 2" xfId="762"/>
    <cellStyle name="汇总 2 2" xfId="763"/>
    <cellStyle name="汇总 2 2 2" xfId="764"/>
    <cellStyle name="汇总 2 2 2 2" xfId="765"/>
    <cellStyle name="汇总 2 2 2 2 2" xfId="766"/>
    <cellStyle name="汇总 2 2 2 3" xfId="642"/>
    <cellStyle name="汇总 2 2 2 3 2" xfId="676"/>
    <cellStyle name="汇总 2 2 2 4" xfId="767"/>
    <cellStyle name="汇总 2 2 3" xfId="768"/>
    <cellStyle name="汇总 2 2 4" xfId="770"/>
    <cellStyle name="汇总 2 3" xfId="771"/>
    <cellStyle name="汇总 2 3 2" xfId="773"/>
    <cellStyle name="汇总 2 3 2 2" xfId="368"/>
    <cellStyle name="汇总 2 3 3" xfId="775"/>
    <cellStyle name="汇总 2 3 3 2" xfId="778"/>
    <cellStyle name="汇总 2 3 4" xfId="591"/>
    <cellStyle name="汇总 2 4" xfId="293"/>
    <cellStyle name="汇总 2 5" xfId="780"/>
    <cellStyle name="计算 2" xfId="694"/>
    <cellStyle name="计算 2 2" xfId="782"/>
    <cellStyle name="计算 2 2 2" xfId="783"/>
    <cellStyle name="计算 2 2 2 2" xfId="688"/>
    <cellStyle name="计算 2 2 2 2 2" xfId="784"/>
    <cellStyle name="计算 2 2 2 3" xfId="106"/>
    <cellStyle name="计算 2 2 2 3 2" xfId="691"/>
    <cellStyle name="计算 2 2 2 4" xfId="560"/>
    <cellStyle name="计算 2 2 3" xfId="348"/>
    <cellStyle name="计算 2 2 4" xfId="689"/>
    <cellStyle name="计算 2 3" xfId="356"/>
    <cellStyle name="计算 2 3 2" xfId="785"/>
    <cellStyle name="计算 2 3 2 2" xfId="781"/>
    <cellStyle name="计算 2 3 3" xfId="30"/>
    <cellStyle name="计算 2 3 3 2" xfId="695"/>
    <cellStyle name="计算 2 3 4" xfId="682"/>
    <cellStyle name="计算 2 4" xfId="361"/>
    <cellStyle name="计算 2 5" xfId="786"/>
    <cellStyle name="检查单元格 2" xfId="772"/>
    <cellStyle name="检查单元格 2 2" xfId="774"/>
    <cellStyle name="检查单元格 2 2 2" xfId="367"/>
    <cellStyle name="检查单元格 2 2 2 2" xfId="374"/>
    <cellStyle name="检查单元格 2 3" xfId="776"/>
    <cellStyle name="检查单元格 2 3 2" xfId="779"/>
    <cellStyle name="解释性文本 2" xfId="787"/>
    <cellStyle name="解释性文本 2 2" xfId="20"/>
    <cellStyle name="解释性文本 2 2 2" xfId="486"/>
    <cellStyle name="解释性文本 2 2 2 2" xfId="488"/>
    <cellStyle name="解释性文本 2 3" xfId="115"/>
    <cellStyle name="解释性文本 2 3 2" xfId="118"/>
    <cellStyle name="警告文本 2" xfId="648"/>
    <cellStyle name="警告文本 2 2" xfId="651"/>
    <cellStyle name="警告文本 2 2 2" xfId="769"/>
    <cellStyle name="警告文本 2 2 2 2" xfId="788"/>
    <cellStyle name="警告文本 2 3" xfId="789"/>
    <cellStyle name="警告文本 2 3 2" xfId="777"/>
    <cellStyle name="链接单元格 2" xfId="790"/>
    <cellStyle name="链接单元格 2 2" xfId="791"/>
    <cellStyle name="链接单元格 2 2 2" xfId="792"/>
    <cellStyle name="链接单元格 2 2 2 2" xfId="441"/>
    <cellStyle name="链接单元格 2 3" xfId="793"/>
    <cellStyle name="链接单元格 2 3 2" xfId="794"/>
    <cellStyle name="强调文字颜色 1 2" xfId="77"/>
    <cellStyle name="强调文字颜色 1 2 2" xfId="81"/>
    <cellStyle name="强调文字颜色 1 2 2 2" xfId="65"/>
    <cellStyle name="强调文字颜色 1 2 2 2 2" xfId="246"/>
    <cellStyle name="强调文字颜色 1 2 3" xfId="23"/>
    <cellStyle name="强调文字颜色 1 2 3 2" xfId="26"/>
    <cellStyle name="强调文字颜色 2 2" xfId="795"/>
    <cellStyle name="强调文字颜色 2 2 2" xfId="796"/>
    <cellStyle name="强调文字颜色 2 2 2 2" xfId="138"/>
    <cellStyle name="强调文字颜色 2 2 2 2 2" xfId="141"/>
    <cellStyle name="强调文字颜色 2 2 3" xfId="754"/>
    <cellStyle name="强调文字颜色 2 2 3 2" xfId="162"/>
    <cellStyle name="强调文字颜色 3 2" xfId="797"/>
    <cellStyle name="强调文字颜色 3 2 2" xfId="798"/>
    <cellStyle name="强调文字颜色 3 2 2 2" xfId="800"/>
    <cellStyle name="强调文字颜色 3 2 2 2 2" xfId="802"/>
    <cellStyle name="强调文字颜色 3 2 3" xfId="803"/>
    <cellStyle name="强调文字颜色 3 2 3 2" xfId="17"/>
    <cellStyle name="强调文字颜色 4 2" xfId="563"/>
    <cellStyle name="强调文字颜色 4 2 2" xfId="804"/>
    <cellStyle name="强调文字颜色 4 2 2 2" xfId="805"/>
    <cellStyle name="强调文字颜色 4 2 2 2 2" xfId="806"/>
    <cellStyle name="强调文字颜色 4 2 3" xfId="330"/>
    <cellStyle name="强调文字颜色 4 2 3 2" xfId="52"/>
    <cellStyle name="强调文字颜色 5 2" xfId="807"/>
    <cellStyle name="强调文字颜色 5 2 2" xfId="808"/>
    <cellStyle name="强调文字颜色 5 2 2 2" xfId="317"/>
    <cellStyle name="强调文字颜色 5 2 2 2 2" xfId="749"/>
    <cellStyle name="强调文字颜色 5 2 3" xfId="809"/>
    <cellStyle name="强调文字颜色 5 2 3 2" xfId="336"/>
    <cellStyle name="强调文字颜色 6 2" xfId="810"/>
    <cellStyle name="强调文字颜色 6 2 2" xfId="811"/>
    <cellStyle name="强调文字颜色 6 2 2 2" xfId="812"/>
    <cellStyle name="强调文字颜色 6 2 2 2 2" xfId="813"/>
    <cellStyle name="强调文字颜色 6 2 3" xfId="814"/>
    <cellStyle name="强调文字颜色 6 2 3 2" xfId="815"/>
    <cellStyle name="适中 2" xfId="816"/>
    <cellStyle name="适中 2 2" xfId="74"/>
    <cellStyle name="适中 2 2 2" xfId="96"/>
    <cellStyle name="适中 2 2 2 2" xfId="817"/>
    <cellStyle name="适中 2 3" xfId="799"/>
    <cellStyle name="适中 2 3 2" xfId="801"/>
    <cellStyle name="输出 2" xfId="818"/>
    <cellStyle name="输出 2 2" xfId="820"/>
    <cellStyle name="输出 2 2 2" xfId="821"/>
    <cellStyle name="输出 2 2 2 2" xfId="822"/>
    <cellStyle name="输出 2 2 2 2 2" xfId="148"/>
    <cellStyle name="输出 2 2 2 3" xfId="823"/>
    <cellStyle name="输出 2 2 3" xfId="824"/>
    <cellStyle name="输出 2 3" xfId="164"/>
    <cellStyle name="输出 2 3 2" xfId="167"/>
    <cellStyle name="输出 2 3 2 2" xfId="461"/>
    <cellStyle name="输出 2 3 3" xfId="825"/>
    <cellStyle name="输出 2 4" xfId="826"/>
    <cellStyle name="输入 2" xfId="583"/>
    <cellStyle name="输入 2 2" xfId="585"/>
    <cellStyle name="输入 2 2 2" xfId="380"/>
    <cellStyle name="输入 2 2 2 2" xfId="43"/>
    <cellStyle name="输入 2 2 2 2 2" xfId="284"/>
    <cellStyle name="输入 2 2 2 3" xfId="47"/>
    <cellStyle name="输入 2 2 2 3 2" xfId="128"/>
    <cellStyle name="输入 2 2 2 4" xfId="13"/>
    <cellStyle name="输入 2 2 3" xfId="261"/>
    <cellStyle name="输入 2 2 4" xfId="827"/>
    <cellStyle name="输入 2 3" xfId="828"/>
    <cellStyle name="输入 2 3 2" xfId="402"/>
    <cellStyle name="输入 2 3 2 2" xfId="404"/>
    <cellStyle name="输入 2 3 3" xfId="280"/>
    <cellStyle name="输入 2 3 3 2" xfId="829"/>
    <cellStyle name="输入 2 3 4" xfId="830"/>
    <cellStyle name="输入 2 4" xfId="831"/>
    <cellStyle name="输入 2 5" xfId="746"/>
    <cellStyle name="注释 2" xfId="700"/>
    <cellStyle name="注释 2 2" xfId="702"/>
    <cellStyle name="注释 2 2 2" xfId="704"/>
    <cellStyle name="注释 2 2 2 2" xfId="706"/>
    <cellStyle name="注释 2 2 2 2 2" xfId="32"/>
    <cellStyle name="注释 2 2 2 2 2 2" xfId="14"/>
    <cellStyle name="注释 2 2 2 2 3" xfId="351"/>
    <cellStyle name="注释 2 2 2 2 3 2" xfId="353"/>
    <cellStyle name="注释 2 2 2 2 4" xfId="484"/>
    <cellStyle name="注释 2 2 2 3" xfId="832"/>
    <cellStyle name="注释 2 2 2 4" xfId="833"/>
    <cellStyle name="注释 2 2 3" xfId="834"/>
    <cellStyle name="注释 2 2 3 2" xfId="298"/>
    <cellStyle name="注释 2 2 3 2 2" xfId="46"/>
    <cellStyle name="注释 2 2 3 3" xfId="835"/>
    <cellStyle name="注释 2 2 3 3 2" xfId="836"/>
    <cellStyle name="注释 2 2 3 4" xfId="837"/>
    <cellStyle name="注释 2 2 4" xfId="838"/>
    <cellStyle name="注释 2 2 5" xfId="839"/>
    <cellStyle name="注释 2 3" xfId="708"/>
    <cellStyle name="注释 2 3 2" xfId="710"/>
    <cellStyle name="注释 2 3 2 2" xfId="712"/>
    <cellStyle name="注释 2 3 2 2 2" xfId="840"/>
    <cellStyle name="注释 2 3 2 3" xfId="174"/>
    <cellStyle name="注释 2 3 2 3 2" xfId="176"/>
    <cellStyle name="注释 2 3 2 4" xfId="841"/>
    <cellStyle name="注释 2 3 3" xfId="842"/>
    <cellStyle name="注释 2 3 4" xfId="819"/>
    <cellStyle name="注释 2 4" xfId="714"/>
    <cellStyle name="注释 2 4 2" xfId="716"/>
    <cellStyle name="注释 2 4 2 2" xfId="535"/>
    <cellStyle name="注释 2 4 3" xfId="843"/>
    <cellStyle name="注释 2 4 3 2" xfId="844"/>
    <cellStyle name="注释 2 4 4" xfId="845"/>
    <cellStyle name="注释 2 5" xfId="846"/>
    <cellStyle name="注释 2 6" xfId="847"/>
    <cellStyle name="注释 3" xfId="719"/>
    <cellStyle name="注释 3 2" xfId="722"/>
    <cellStyle name="注释 3 2 2" xfId="724"/>
    <cellStyle name="注释 3 3" xfId="848"/>
    <cellStyle name="注释 4" xfId="623"/>
    <cellStyle name="注释 4 2" xfId="527"/>
  </cellStyles>
  <dxfs count="42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4"/>
  <sheetViews>
    <sheetView tabSelected="1" topLeftCell="E1" workbookViewId="0">
      <selection activeCell="I11" sqref="I11"/>
    </sheetView>
  </sheetViews>
  <sheetFormatPr defaultColWidth="9" defaultRowHeight="18" customHeight="1" x14ac:dyDescent="0.25"/>
  <cols>
    <col min="1" max="4" width="9" style="5"/>
    <col min="5" max="5" width="24.09765625" style="5" customWidth="1"/>
    <col min="6" max="6" width="47.3984375" style="5" customWidth="1"/>
    <col min="7" max="7" width="69.5" style="5" customWidth="1"/>
    <col min="8" max="16384" width="9" style="5"/>
  </cols>
  <sheetData>
    <row r="1" spans="1:7" ht="18" customHeight="1" x14ac:dyDescent="0.25">
      <c r="A1" s="1" t="s">
        <v>0</v>
      </c>
      <c r="B1" s="1" t="s">
        <v>1</v>
      </c>
      <c r="C1" s="2" t="s">
        <v>2</v>
      </c>
      <c r="D1" s="2" t="s">
        <v>3</v>
      </c>
      <c r="E1" s="1" t="s">
        <v>4</v>
      </c>
      <c r="F1" s="1" t="s">
        <v>5</v>
      </c>
      <c r="G1" s="1" t="s">
        <v>6</v>
      </c>
    </row>
    <row r="2" spans="1:7" s="13" customFormat="1" ht="18" customHeight="1" x14ac:dyDescent="0.25">
      <c r="A2" s="8">
        <v>1</v>
      </c>
      <c r="B2" s="9" t="s">
        <v>7</v>
      </c>
      <c r="C2" s="10">
        <v>147877</v>
      </c>
      <c r="D2" s="11" t="s">
        <v>8</v>
      </c>
      <c r="E2" s="12" t="s">
        <v>9</v>
      </c>
      <c r="F2" s="12" t="s">
        <v>10</v>
      </c>
      <c r="G2" s="12" t="s">
        <v>11</v>
      </c>
    </row>
    <row r="3" spans="1:7" s="13" customFormat="1" ht="18" customHeight="1" x14ac:dyDescent="0.25">
      <c r="A3" s="8">
        <v>2</v>
      </c>
      <c r="B3" s="9" t="s">
        <v>12</v>
      </c>
      <c r="C3" s="12">
        <v>168219</v>
      </c>
      <c r="D3" s="12">
        <v>201809</v>
      </c>
      <c r="E3" s="12" t="s">
        <v>9</v>
      </c>
      <c r="F3" s="12" t="s">
        <v>13</v>
      </c>
      <c r="G3" s="12" t="s">
        <v>14</v>
      </c>
    </row>
    <row r="4" spans="1:7" ht="18" customHeight="1" x14ac:dyDescent="0.25">
      <c r="A4" s="6">
        <v>3</v>
      </c>
      <c r="B4" s="7" t="s">
        <v>15</v>
      </c>
      <c r="C4" s="4">
        <v>197483</v>
      </c>
      <c r="D4" s="3" t="s">
        <v>16</v>
      </c>
      <c r="E4" s="3" t="s">
        <v>9</v>
      </c>
      <c r="F4" s="3" t="s">
        <v>17</v>
      </c>
      <c r="G4" s="3" t="s">
        <v>18</v>
      </c>
    </row>
    <row r="5" spans="1:7" ht="18" customHeight="1" x14ac:dyDescent="0.25">
      <c r="A5" s="6">
        <v>4</v>
      </c>
      <c r="B5" s="7" t="s">
        <v>19</v>
      </c>
      <c r="C5" s="4">
        <v>197364</v>
      </c>
      <c r="D5" s="3" t="s">
        <v>16</v>
      </c>
      <c r="E5" s="3" t="s">
        <v>9</v>
      </c>
      <c r="F5" s="3" t="s">
        <v>20</v>
      </c>
      <c r="G5" s="3" t="s">
        <v>21</v>
      </c>
    </row>
    <row r="6" spans="1:7" ht="18" customHeight="1" x14ac:dyDescent="0.25">
      <c r="A6" s="6">
        <v>5</v>
      </c>
      <c r="B6" s="7" t="s">
        <v>22</v>
      </c>
      <c r="C6" s="4">
        <v>196307</v>
      </c>
      <c r="D6" s="3" t="s">
        <v>16</v>
      </c>
      <c r="E6" s="3" t="s">
        <v>9</v>
      </c>
      <c r="F6" s="3" t="s">
        <v>23</v>
      </c>
      <c r="G6" s="3" t="s">
        <v>24</v>
      </c>
    </row>
    <row r="7" spans="1:7" ht="18" customHeight="1" x14ac:dyDescent="0.25">
      <c r="A7" s="6">
        <v>6</v>
      </c>
      <c r="B7" s="7" t="s">
        <v>25</v>
      </c>
      <c r="C7" s="4">
        <v>196557</v>
      </c>
      <c r="D7" s="3" t="s">
        <v>16</v>
      </c>
      <c r="E7" s="3" t="s">
        <v>9</v>
      </c>
      <c r="F7" s="3" t="s">
        <v>26</v>
      </c>
      <c r="G7" s="3" t="s">
        <v>27</v>
      </c>
    </row>
    <row r="8" spans="1:7" ht="18" customHeight="1" x14ac:dyDescent="0.25">
      <c r="A8" s="6">
        <v>7</v>
      </c>
      <c r="B8" s="7" t="s">
        <v>28</v>
      </c>
      <c r="C8" s="4">
        <v>962628</v>
      </c>
      <c r="D8" s="3" t="s">
        <v>16</v>
      </c>
      <c r="E8" s="3" t="s">
        <v>9</v>
      </c>
      <c r="F8" s="3" t="s">
        <v>29</v>
      </c>
      <c r="G8" s="3" t="s">
        <v>30</v>
      </c>
    </row>
    <row r="9" spans="1:7" ht="18" customHeight="1" x14ac:dyDescent="0.25">
      <c r="A9" s="6">
        <v>8</v>
      </c>
      <c r="B9" s="7" t="s">
        <v>31</v>
      </c>
      <c r="C9" s="4">
        <v>962799</v>
      </c>
      <c r="D9" s="3" t="s">
        <v>16</v>
      </c>
      <c r="E9" s="3" t="s">
        <v>9</v>
      </c>
      <c r="F9" s="3" t="s">
        <v>32</v>
      </c>
      <c r="G9" s="3" t="s">
        <v>33</v>
      </c>
    </row>
    <row r="10" spans="1:7" ht="18" customHeight="1" x14ac:dyDescent="0.25">
      <c r="A10" s="6">
        <v>9</v>
      </c>
      <c r="B10" s="7" t="s">
        <v>34</v>
      </c>
      <c r="C10" s="4">
        <v>960685</v>
      </c>
      <c r="D10" s="3" t="s">
        <v>16</v>
      </c>
      <c r="E10" s="3" t="s">
        <v>9</v>
      </c>
      <c r="F10" s="3" t="s">
        <v>35</v>
      </c>
      <c r="G10" s="3" t="s">
        <v>36</v>
      </c>
    </row>
    <row r="11" spans="1:7" ht="18" customHeight="1" x14ac:dyDescent="0.25">
      <c r="A11" s="6">
        <v>10</v>
      </c>
      <c r="B11" s="7" t="s">
        <v>37</v>
      </c>
      <c r="C11" s="4">
        <v>180233</v>
      </c>
      <c r="D11" s="3" t="s">
        <v>38</v>
      </c>
      <c r="E11" s="3" t="s">
        <v>9</v>
      </c>
      <c r="F11" s="3" t="s">
        <v>39</v>
      </c>
      <c r="G11" s="3" t="s">
        <v>40</v>
      </c>
    </row>
    <row r="12" spans="1:7" ht="18" customHeight="1" x14ac:dyDescent="0.25">
      <c r="A12" s="6">
        <v>11</v>
      </c>
      <c r="B12" s="7" t="s">
        <v>41</v>
      </c>
      <c r="C12" s="4">
        <v>195586</v>
      </c>
      <c r="D12" s="3" t="s">
        <v>16</v>
      </c>
      <c r="E12" s="3" t="s">
        <v>9</v>
      </c>
      <c r="F12" s="3" t="s">
        <v>42</v>
      </c>
      <c r="G12" s="3" t="s">
        <v>43</v>
      </c>
    </row>
    <row r="13" spans="1:7" ht="18" customHeight="1" x14ac:dyDescent="0.25">
      <c r="A13" s="6">
        <v>12</v>
      </c>
      <c r="B13" s="7" t="s">
        <v>44</v>
      </c>
      <c r="C13" s="4">
        <v>195542</v>
      </c>
      <c r="D13" s="3" t="s">
        <v>16</v>
      </c>
      <c r="E13" s="3" t="s">
        <v>9</v>
      </c>
      <c r="F13" s="3" t="s">
        <v>45</v>
      </c>
      <c r="G13" s="3" t="s">
        <v>43</v>
      </c>
    </row>
    <row r="14" spans="1:7" s="13" customFormat="1" ht="18" customHeight="1" x14ac:dyDescent="0.25">
      <c r="A14" s="8">
        <v>13</v>
      </c>
      <c r="B14" s="14" t="s">
        <v>46</v>
      </c>
      <c r="C14" s="15">
        <v>196734</v>
      </c>
      <c r="D14" s="16" t="s">
        <v>16</v>
      </c>
      <c r="E14" s="16" t="s">
        <v>9</v>
      </c>
      <c r="F14" s="16" t="s">
        <v>47</v>
      </c>
      <c r="G14" s="16" t="s">
        <v>43</v>
      </c>
    </row>
    <row r="15" spans="1:7" s="13" customFormat="1" ht="18" customHeight="1" x14ac:dyDescent="0.25">
      <c r="A15" s="8">
        <v>14</v>
      </c>
      <c r="B15" s="14" t="s">
        <v>48</v>
      </c>
      <c r="C15" s="15">
        <v>960522</v>
      </c>
      <c r="D15" s="16" t="s">
        <v>16</v>
      </c>
      <c r="E15" s="16" t="s">
        <v>9</v>
      </c>
      <c r="F15" s="16" t="s">
        <v>49</v>
      </c>
      <c r="G15" s="16" t="s">
        <v>36</v>
      </c>
    </row>
    <row r="16" spans="1:7" s="13" customFormat="1" ht="18" customHeight="1" x14ac:dyDescent="0.25">
      <c r="A16" s="8">
        <v>15</v>
      </c>
      <c r="B16" s="14" t="s">
        <v>50</v>
      </c>
      <c r="C16" s="15">
        <v>195572</v>
      </c>
      <c r="D16" s="16" t="s">
        <v>16</v>
      </c>
      <c r="E16" s="16" t="s">
        <v>9</v>
      </c>
      <c r="F16" s="16" t="s">
        <v>51</v>
      </c>
      <c r="G16" s="16" t="s">
        <v>43</v>
      </c>
    </row>
    <row r="17" spans="1:7" s="13" customFormat="1" ht="18" customHeight="1" x14ac:dyDescent="0.25">
      <c r="A17" s="8">
        <v>16</v>
      </c>
      <c r="B17" s="14" t="s">
        <v>52</v>
      </c>
      <c r="C17" s="15">
        <v>962566</v>
      </c>
      <c r="D17" s="16" t="s">
        <v>16</v>
      </c>
      <c r="E17" s="16" t="s">
        <v>9</v>
      </c>
      <c r="F17" s="16" t="s">
        <v>32</v>
      </c>
      <c r="G17" s="16" t="s">
        <v>36</v>
      </c>
    </row>
    <row r="18" spans="1:7" s="13" customFormat="1" ht="18" customHeight="1" x14ac:dyDescent="0.25">
      <c r="A18" s="8">
        <v>17</v>
      </c>
      <c r="B18" s="14" t="s">
        <v>53</v>
      </c>
      <c r="C18" s="15">
        <v>956650</v>
      </c>
      <c r="D18" s="16" t="s">
        <v>54</v>
      </c>
      <c r="E18" s="16" t="s">
        <v>9</v>
      </c>
      <c r="F18" s="16" t="s">
        <v>55</v>
      </c>
      <c r="G18" s="16" t="s">
        <v>56</v>
      </c>
    </row>
    <row r="19" spans="1:7" s="13" customFormat="1" ht="18" customHeight="1" x14ac:dyDescent="0.25">
      <c r="A19" s="8">
        <v>18</v>
      </c>
      <c r="B19" s="14" t="s">
        <v>57</v>
      </c>
      <c r="C19" s="15">
        <v>193765</v>
      </c>
      <c r="D19" s="16" t="s">
        <v>16</v>
      </c>
      <c r="E19" s="16" t="s">
        <v>9</v>
      </c>
      <c r="F19" s="16" t="s">
        <v>58</v>
      </c>
      <c r="G19" s="16" t="s">
        <v>59</v>
      </c>
    </row>
    <row r="20" spans="1:7" s="13" customFormat="1" ht="18" customHeight="1" x14ac:dyDescent="0.25">
      <c r="A20" s="8">
        <v>19</v>
      </c>
      <c r="B20" s="14" t="s">
        <v>60</v>
      </c>
      <c r="C20" s="15">
        <v>197996</v>
      </c>
      <c r="D20" s="16" t="s">
        <v>16</v>
      </c>
      <c r="E20" s="16" t="s">
        <v>9</v>
      </c>
      <c r="F20" s="16" t="s">
        <v>61</v>
      </c>
      <c r="G20" s="16" t="s">
        <v>18</v>
      </c>
    </row>
    <row r="21" spans="1:7" s="13" customFormat="1" ht="18" customHeight="1" x14ac:dyDescent="0.25">
      <c r="A21" s="8">
        <v>20</v>
      </c>
      <c r="B21" s="14" t="s">
        <v>62</v>
      </c>
      <c r="C21" s="15">
        <v>198739</v>
      </c>
      <c r="D21" s="16" t="s">
        <v>16</v>
      </c>
      <c r="E21" s="16" t="s">
        <v>9</v>
      </c>
      <c r="F21" s="16" t="s">
        <v>63</v>
      </c>
      <c r="G21" s="16" t="s">
        <v>43</v>
      </c>
    </row>
    <row r="22" spans="1:7" s="13" customFormat="1" ht="18" customHeight="1" x14ac:dyDescent="0.25">
      <c r="A22" s="8">
        <v>21</v>
      </c>
      <c r="B22" s="14" t="s">
        <v>64</v>
      </c>
      <c r="C22" s="15">
        <v>195543</v>
      </c>
      <c r="D22" s="16" t="s">
        <v>16</v>
      </c>
      <c r="E22" s="16" t="s">
        <v>9</v>
      </c>
      <c r="F22" s="16" t="s">
        <v>65</v>
      </c>
      <c r="G22" s="16" t="s">
        <v>43</v>
      </c>
    </row>
    <row r="23" spans="1:7" s="13" customFormat="1" ht="18" customHeight="1" x14ac:dyDescent="0.25">
      <c r="A23" s="8">
        <v>22</v>
      </c>
      <c r="B23" s="14" t="s">
        <v>66</v>
      </c>
      <c r="C23" s="15">
        <v>195547</v>
      </c>
      <c r="D23" s="16" t="s">
        <v>16</v>
      </c>
      <c r="E23" s="16" t="s">
        <v>9</v>
      </c>
      <c r="F23" s="16" t="s">
        <v>67</v>
      </c>
      <c r="G23" s="16" t="s">
        <v>43</v>
      </c>
    </row>
    <row r="24" spans="1:7" s="13" customFormat="1" ht="18" customHeight="1" x14ac:dyDescent="0.25">
      <c r="A24" s="8">
        <v>23</v>
      </c>
      <c r="B24" s="14" t="s">
        <v>68</v>
      </c>
      <c r="C24" s="15">
        <v>186047</v>
      </c>
      <c r="D24" s="16" t="s">
        <v>38</v>
      </c>
      <c r="E24" s="16" t="s">
        <v>9</v>
      </c>
      <c r="F24" s="16" t="s">
        <v>69</v>
      </c>
      <c r="G24" s="16" t="s">
        <v>70</v>
      </c>
    </row>
    <row r="25" spans="1:7" s="13" customFormat="1" ht="18" customHeight="1" x14ac:dyDescent="0.25">
      <c r="A25" s="8">
        <v>24</v>
      </c>
      <c r="B25" s="14" t="s">
        <v>71</v>
      </c>
      <c r="C25" s="15">
        <v>182085</v>
      </c>
      <c r="D25" s="16" t="s">
        <v>38</v>
      </c>
      <c r="E25" s="16" t="s">
        <v>9</v>
      </c>
      <c r="F25" s="16" t="s">
        <v>72</v>
      </c>
      <c r="G25" s="16" t="s">
        <v>73</v>
      </c>
    </row>
    <row r="26" spans="1:7" s="13" customFormat="1" ht="18" customHeight="1" x14ac:dyDescent="0.25">
      <c r="A26" s="8">
        <v>25</v>
      </c>
      <c r="B26" s="14" t="s">
        <v>74</v>
      </c>
      <c r="C26" s="15">
        <v>957094</v>
      </c>
      <c r="D26" s="16" t="s">
        <v>54</v>
      </c>
      <c r="E26" s="16" t="s">
        <v>9</v>
      </c>
      <c r="F26" s="16" t="s">
        <v>75</v>
      </c>
      <c r="G26" s="16" t="s">
        <v>76</v>
      </c>
    </row>
    <row r="27" spans="1:7" s="13" customFormat="1" ht="18" customHeight="1" x14ac:dyDescent="0.25">
      <c r="A27" s="8">
        <v>26</v>
      </c>
      <c r="B27" s="9" t="s">
        <v>77</v>
      </c>
      <c r="C27" s="10">
        <v>180303</v>
      </c>
      <c r="D27" s="12">
        <v>201903</v>
      </c>
      <c r="E27" s="12" t="s">
        <v>78</v>
      </c>
      <c r="F27" s="12" t="s">
        <v>79</v>
      </c>
      <c r="G27" s="12" t="s">
        <v>80</v>
      </c>
    </row>
    <row r="28" spans="1:7" s="13" customFormat="1" ht="18" customHeight="1" x14ac:dyDescent="0.25">
      <c r="A28" s="8">
        <v>27</v>
      </c>
      <c r="B28" s="14" t="s">
        <v>81</v>
      </c>
      <c r="C28" s="15">
        <v>196543</v>
      </c>
      <c r="D28" s="16" t="s">
        <v>16</v>
      </c>
      <c r="E28" s="16" t="s">
        <v>78</v>
      </c>
      <c r="F28" s="16" t="s">
        <v>82</v>
      </c>
      <c r="G28" s="16" t="s">
        <v>27</v>
      </c>
    </row>
    <row r="29" spans="1:7" s="13" customFormat="1" ht="18" customHeight="1" x14ac:dyDescent="0.25">
      <c r="A29" s="8">
        <v>28</v>
      </c>
      <c r="B29" s="14" t="s">
        <v>83</v>
      </c>
      <c r="C29" s="15">
        <v>179893</v>
      </c>
      <c r="D29" s="16" t="s">
        <v>38</v>
      </c>
      <c r="E29" s="16" t="s">
        <v>78</v>
      </c>
      <c r="F29" s="16" t="s">
        <v>84</v>
      </c>
      <c r="G29" s="16" t="s">
        <v>85</v>
      </c>
    </row>
    <row r="30" spans="1:7" s="13" customFormat="1" ht="18" customHeight="1" x14ac:dyDescent="0.25">
      <c r="A30" s="8">
        <v>29</v>
      </c>
      <c r="B30" s="14" t="s">
        <v>86</v>
      </c>
      <c r="C30" s="15">
        <v>179889</v>
      </c>
      <c r="D30" s="16" t="s">
        <v>38</v>
      </c>
      <c r="E30" s="16" t="s">
        <v>78</v>
      </c>
      <c r="F30" s="16" t="s">
        <v>87</v>
      </c>
      <c r="G30" s="16" t="s">
        <v>85</v>
      </c>
    </row>
    <row r="31" spans="1:7" s="13" customFormat="1" ht="18" customHeight="1" x14ac:dyDescent="0.25">
      <c r="A31" s="8">
        <v>30</v>
      </c>
      <c r="B31" s="17" t="s">
        <v>88</v>
      </c>
      <c r="C31" s="18">
        <v>139894</v>
      </c>
      <c r="D31" s="19">
        <v>201709</v>
      </c>
      <c r="E31" s="19" t="s">
        <v>89</v>
      </c>
      <c r="F31" s="19" t="s">
        <v>90</v>
      </c>
      <c r="G31" s="19" t="s">
        <v>91</v>
      </c>
    </row>
    <row r="32" spans="1:7" s="13" customFormat="1" ht="18" customHeight="1" x14ac:dyDescent="0.25">
      <c r="A32" s="8">
        <v>31</v>
      </c>
      <c r="B32" s="9" t="s">
        <v>92</v>
      </c>
      <c r="C32" s="10">
        <v>107244</v>
      </c>
      <c r="D32" s="11" t="s">
        <v>93</v>
      </c>
      <c r="E32" s="12" t="s">
        <v>89</v>
      </c>
      <c r="F32" s="12" t="s">
        <v>94</v>
      </c>
      <c r="G32" s="12" t="s">
        <v>11</v>
      </c>
    </row>
    <row r="33" spans="1:7" s="13" customFormat="1" ht="18" customHeight="1" x14ac:dyDescent="0.25">
      <c r="A33" s="8">
        <v>32</v>
      </c>
      <c r="B33" s="9" t="s">
        <v>95</v>
      </c>
      <c r="C33" s="10">
        <v>118265</v>
      </c>
      <c r="D33" s="11" t="s">
        <v>96</v>
      </c>
      <c r="E33" s="12" t="s">
        <v>89</v>
      </c>
      <c r="F33" s="12" t="s">
        <v>97</v>
      </c>
      <c r="G33" s="12" t="s">
        <v>11</v>
      </c>
    </row>
    <row r="34" spans="1:7" s="13" customFormat="1" ht="18" customHeight="1" x14ac:dyDescent="0.25">
      <c r="A34" s="8">
        <v>33</v>
      </c>
      <c r="B34" s="14" t="s">
        <v>98</v>
      </c>
      <c r="C34" s="15">
        <v>94350</v>
      </c>
      <c r="D34" s="16" t="s">
        <v>93</v>
      </c>
      <c r="E34" s="16" t="s">
        <v>89</v>
      </c>
      <c r="F34" s="16" t="s">
        <v>99</v>
      </c>
      <c r="G34" s="16" t="s">
        <v>100</v>
      </c>
    </row>
    <row r="35" spans="1:7" s="13" customFormat="1" ht="18" customHeight="1" x14ac:dyDescent="0.25">
      <c r="A35" s="8">
        <v>34</v>
      </c>
      <c r="B35" s="20" t="s">
        <v>101</v>
      </c>
      <c r="C35" s="11">
        <v>119624</v>
      </c>
      <c r="D35" s="11" t="s">
        <v>96</v>
      </c>
      <c r="E35" s="11" t="s">
        <v>102</v>
      </c>
      <c r="F35" s="11" t="s">
        <v>103</v>
      </c>
      <c r="G35" s="12" t="s">
        <v>100</v>
      </c>
    </row>
    <row r="36" spans="1:7" s="13" customFormat="1" ht="18" customHeight="1" x14ac:dyDescent="0.25">
      <c r="A36" s="8">
        <v>35</v>
      </c>
      <c r="B36" s="17" t="s">
        <v>104</v>
      </c>
      <c r="C36" s="18">
        <v>949816</v>
      </c>
      <c r="D36" s="19">
        <v>201709</v>
      </c>
      <c r="E36" s="21" t="s">
        <v>105</v>
      </c>
      <c r="F36" s="19" t="s">
        <v>106</v>
      </c>
      <c r="G36" s="21" t="s">
        <v>107</v>
      </c>
    </row>
    <row r="37" spans="1:7" s="13" customFormat="1" ht="18" customHeight="1" x14ac:dyDescent="0.25">
      <c r="A37" s="8">
        <v>36</v>
      </c>
      <c r="B37" s="9" t="s">
        <v>108</v>
      </c>
      <c r="C37" s="10">
        <v>113765</v>
      </c>
      <c r="D37" s="11" t="s">
        <v>96</v>
      </c>
      <c r="E37" s="12" t="s">
        <v>105</v>
      </c>
      <c r="F37" s="12" t="s">
        <v>109</v>
      </c>
      <c r="G37" s="12" t="s">
        <v>110</v>
      </c>
    </row>
    <row r="38" spans="1:7" s="13" customFormat="1" ht="18" customHeight="1" x14ac:dyDescent="0.25">
      <c r="A38" s="8">
        <v>37</v>
      </c>
      <c r="B38" s="22" t="s">
        <v>111</v>
      </c>
      <c r="C38" s="23">
        <v>133817</v>
      </c>
      <c r="D38" s="24" t="s">
        <v>96</v>
      </c>
      <c r="E38" s="25" t="s">
        <v>105</v>
      </c>
      <c r="F38" s="12" t="s">
        <v>112</v>
      </c>
      <c r="G38" s="12" t="s">
        <v>113</v>
      </c>
    </row>
    <row r="39" spans="1:7" s="13" customFormat="1" ht="18" customHeight="1" x14ac:dyDescent="0.25">
      <c r="A39" s="8">
        <v>38</v>
      </c>
      <c r="B39" s="9" t="s">
        <v>114</v>
      </c>
      <c r="C39" s="10">
        <v>98994</v>
      </c>
      <c r="D39" s="11" t="s">
        <v>93</v>
      </c>
      <c r="E39" s="12" t="s">
        <v>105</v>
      </c>
      <c r="F39" s="12" t="s">
        <v>115</v>
      </c>
      <c r="G39" s="12" t="s">
        <v>116</v>
      </c>
    </row>
    <row r="40" spans="1:7" s="13" customFormat="1" ht="18" customHeight="1" x14ac:dyDescent="0.25">
      <c r="A40" s="8">
        <v>39</v>
      </c>
      <c r="B40" s="9" t="s">
        <v>117</v>
      </c>
      <c r="C40" s="10">
        <v>114897</v>
      </c>
      <c r="D40" s="11" t="s">
        <v>96</v>
      </c>
      <c r="E40" s="12" t="s">
        <v>105</v>
      </c>
      <c r="F40" s="12" t="s">
        <v>118</v>
      </c>
      <c r="G40" s="12" t="s">
        <v>110</v>
      </c>
    </row>
    <row r="41" spans="1:7" s="13" customFormat="1" ht="18" customHeight="1" x14ac:dyDescent="0.25">
      <c r="A41" s="8">
        <v>40</v>
      </c>
      <c r="B41" s="9" t="s">
        <v>119</v>
      </c>
      <c r="C41" s="10">
        <v>110647</v>
      </c>
      <c r="D41" s="11" t="s">
        <v>96</v>
      </c>
      <c r="E41" s="12" t="s">
        <v>105</v>
      </c>
      <c r="F41" s="12" t="s">
        <v>120</v>
      </c>
      <c r="G41" s="12" t="s">
        <v>11</v>
      </c>
    </row>
    <row r="42" spans="1:7" s="13" customFormat="1" ht="18" customHeight="1" x14ac:dyDescent="0.25">
      <c r="A42" s="8">
        <v>41</v>
      </c>
      <c r="B42" s="9" t="s">
        <v>121</v>
      </c>
      <c r="C42" s="10">
        <v>100876</v>
      </c>
      <c r="D42" s="11" t="s">
        <v>93</v>
      </c>
      <c r="E42" s="12" t="s">
        <v>105</v>
      </c>
      <c r="F42" s="12" t="s">
        <v>122</v>
      </c>
      <c r="G42" s="12" t="s">
        <v>123</v>
      </c>
    </row>
    <row r="43" spans="1:7" s="13" customFormat="1" ht="18" customHeight="1" x14ac:dyDescent="0.25">
      <c r="A43" s="8">
        <v>42</v>
      </c>
      <c r="B43" s="22" t="s">
        <v>124</v>
      </c>
      <c r="C43" s="23">
        <v>101317</v>
      </c>
      <c r="D43" s="24" t="s">
        <v>93</v>
      </c>
      <c r="E43" s="25" t="s">
        <v>105</v>
      </c>
      <c r="F43" s="12" t="s">
        <v>125</v>
      </c>
      <c r="G43" s="12" t="s">
        <v>126</v>
      </c>
    </row>
    <row r="44" spans="1:7" s="13" customFormat="1" ht="18" customHeight="1" x14ac:dyDescent="0.25">
      <c r="A44" s="8">
        <v>43</v>
      </c>
      <c r="B44" s="22" t="s">
        <v>127</v>
      </c>
      <c r="C44" s="23">
        <v>139294</v>
      </c>
      <c r="D44" s="24" t="s">
        <v>96</v>
      </c>
      <c r="E44" s="25" t="s">
        <v>105</v>
      </c>
      <c r="F44" s="12" t="s">
        <v>128</v>
      </c>
      <c r="G44" s="12" t="s">
        <v>113</v>
      </c>
    </row>
    <row r="45" spans="1:7" s="13" customFormat="1" ht="18" customHeight="1" x14ac:dyDescent="0.25">
      <c r="A45" s="8">
        <v>44</v>
      </c>
      <c r="B45" s="9" t="s">
        <v>129</v>
      </c>
      <c r="C45" s="10">
        <v>130191</v>
      </c>
      <c r="D45" s="11" t="s">
        <v>96</v>
      </c>
      <c r="E45" s="12" t="s">
        <v>105</v>
      </c>
      <c r="F45" s="12" t="s">
        <v>130</v>
      </c>
      <c r="G45" s="12" t="s">
        <v>131</v>
      </c>
    </row>
    <row r="46" spans="1:7" s="13" customFormat="1" ht="18" customHeight="1" x14ac:dyDescent="0.25">
      <c r="A46" s="8">
        <v>45</v>
      </c>
      <c r="B46" s="14" t="s">
        <v>132</v>
      </c>
      <c r="C46" s="15">
        <v>125302</v>
      </c>
      <c r="D46" s="16" t="s">
        <v>96</v>
      </c>
      <c r="E46" s="16" t="s">
        <v>105</v>
      </c>
      <c r="F46" s="16" t="s">
        <v>133</v>
      </c>
      <c r="G46" s="16" t="s">
        <v>134</v>
      </c>
    </row>
    <row r="47" spans="1:7" s="13" customFormat="1" ht="18" customHeight="1" x14ac:dyDescent="0.25">
      <c r="A47" s="8">
        <v>46</v>
      </c>
      <c r="B47" s="14" t="s">
        <v>135</v>
      </c>
      <c r="C47" s="15">
        <v>135766</v>
      </c>
      <c r="D47" s="16" t="s">
        <v>96</v>
      </c>
      <c r="E47" s="16" t="s">
        <v>105</v>
      </c>
      <c r="F47" s="16" t="s">
        <v>136</v>
      </c>
      <c r="G47" s="16" t="s">
        <v>137</v>
      </c>
    </row>
    <row r="48" spans="1:7" s="13" customFormat="1" ht="18" customHeight="1" x14ac:dyDescent="0.25">
      <c r="A48" s="8">
        <v>47</v>
      </c>
      <c r="B48" s="14" t="s">
        <v>138</v>
      </c>
      <c r="C48" s="15">
        <v>131812</v>
      </c>
      <c r="D48" s="16" t="s">
        <v>96</v>
      </c>
      <c r="E48" s="16" t="s">
        <v>105</v>
      </c>
      <c r="F48" s="16" t="s">
        <v>139</v>
      </c>
      <c r="G48" s="16" t="s">
        <v>140</v>
      </c>
    </row>
    <row r="49" spans="1:7" s="13" customFormat="1" ht="18" customHeight="1" x14ac:dyDescent="0.25">
      <c r="A49" s="8">
        <v>48</v>
      </c>
      <c r="B49" s="14" t="s">
        <v>141</v>
      </c>
      <c r="C49" s="15">
        <v>140670</v>
      </c>
      <c r="D49" s="16" t="s">
        <v>96</v>
      </c>
      <c r="E49" s="16" t="s">
        <v>105</v>
      </c>
      <c r="F49" s="16" t="s">
        <v>142</v>
      </c>
      <c r="G49" s="16" t="s">
        <v>143</v>
      </c>
    </row>
    <row r="50" spans="1:7" s="13" customFormat="1" ht="18" customHeight="1" x14ac:dyDescent="0.25">
      <c r="A50" s="8">
        <v>49</v>
      </c>
      <c r="B50" s="14" t="s">
        <v>144</v>
      </c>
      <c r="C50" s="15">
        <v>137007</v>
      </c>
      <c r="D50" s="16" t="s">
        <v>96</v>
      </c>
      <c r="E50" s="16" t="s">
        <v>105</v>
      </c>
      <c r="F50" s="16" t="s">
        <v>145</v>
      </c>
      <c r="G50" s="16" t="s">
        <v>137</v>
      </c>
    </row>
    <row r="51" spans="1:7" s="13" customFormat="1" ht="18" customHeight="1" x14ac:dyDescent="0.25">
      <c r="A51" s="8">
        <v>50</v>
      </c>
      <c r="B51" s="9" t="s">
        <v>146</v>
      </c>
      <c r="C51" s="10">
        <v>115213</v>
      </c>
      <c r="D51" s="11" t="s">
        <v>96</v>
      </c>
      <c r="E51" s="12" t="s">
        <v>147</v>
      </c>
      <c r="F51" s="12" t="s">
        <v>148</v>
      </c>
      <c r="G51" s="12" t="s">
        <v>149</v>
      </c>
    </row>
    <row r="52" spans="1:7" s="13" customFormat="1" ht="18" customHeight="1" x14ac:dyDescent="0.25">
      <c r="A52" s="8">
        <v>51</v>
      </c>
      <c r="B52" s="9" t="s">
        <v>150</v>
      </c>
      <c r="C52" s="10">
        <v>120360</v>
      </c>
      <c r="D52" s="11" t="s">
        <v>96</v>
      </c>
      <c r="E52" s="12" t="s">
        <v>147</v>
      </c>
      <c r="F52" s="12" t="s">
        <v>151</v>
      </c>
      <c r="G52" s="12" t="s">
        <v>152</v>
      </c>
    </row>
    <row r="53" spans="1:7" s="13" customFormat="1" ht="18" customHeight="1" x14ac:dyDescent="0.25">
      <c r="A53" s="8">
        <v>52</v>
      </c>
      <c r="B53" s="9" t="s">
        <v>153</v>
      </c>
      <c r="C53" s="10">
        <v>109224</v>
      </c>
      <c r="D53" s="11" t="s">
        <v>93</v>
      </c>
      <c r="E53" s="12" t="s">
        <v>147</v>
      </c>
      <c r="F53" s="12" t="s">
        <v>154</v>
      </c>
      <c r="G53" s="12" t="s">
        <v>11</v>
      </c>
    </row>
    <row r="54" spans="1:7" s="13" customFormat="1" ht="18" customHeight="1" x14ac:dyDescent="0.25">
      <c r="A54" s="8">
        <v>53</v>
      </c>
      <c r="B54" s="9" t="s">
        <v>155</v>
      </c>
      <c r="C54" s="10">
        <v>102971</v>
      </c>
      <c r="D54" s="11" t="s">
        <v>93</v>
      </c>
      <c r="E54" s="12" t="s">
        <v>147</v>
      </c>
      <c r="F54" s="12" t="s">
        <v>156</v>
      </c>
      <c r="G54" s="12" t="s">
        <v>11</v>
      </c>
    </row>
    <row r="55" spans="1:7" s="13" customFormat="1" ht="18" customHeight="1" x14ac:dyDescent="0.25">
      <c r="A55" s="8">
        <v>54</v>
      </c>
      <c r="B55" s="9" t="s">
        <v>157</v>
      </c>
      <c r="C55" s="10">
        <v>129112</v>
      </c>
      <c r="D55" s="12">
        <v>201709</v>
      </c>
      <c r="E55" s="12" t="s">
        <v>147</v>
      </c>
      <c r="F55" s="12" t="s">
        <v>158</v>
      </c>
      <c r="G55" s="12" t="s">
        <v>100</v>
      </c>
    </row>
    <row r="56" spans="1:7" s="13" customFormat="1" ht="18" customHeight="1" x14ac:dyDescent="0.25">
      <c r="A56" s="8">
        <v>55</v>
      </c>
      <c r="B56" s="9" t="s">
        <v>159</v>
      </c>
      <c r="C56" s="10">
        <v>154817</v>
      </c>
      <c r="D56" s="11" t="s">
        <v>8</v>
      </c>
      <c r="E56" s="12" t="s">
        <v>160</v>
      </c>
      <c r="F56" s="12" t="s">
        <v>161</v>
      </c>
      <c r="G56" s="12" t="s">
        <v>162</v>
      </c>
    </row>
    <row r="57" spans="1:7" s="13" customFormat="1" ht="18" customHeight="1" x14ac:dyDescent="0.25">
      <c r="A57" s="8">
        <v>56</v>
      </c>
      <c r="B57" s="9" t="s">
        <v>163</v>
      </c>
      <c r="C57" s="10">
        <v>176021</v>
      </c>
      <c r="D57" s="11" t="s">
        <v>38</v>
      </c>
      <c r="E57" s="12" t="s">
        <v>160</v>
      </c>
      <c r="F57" s="12" t="s">
        <v>164</v>
      </c>
      <c r="G57" s="26" t="s">
        <v>152</v>
      </c>
    </row>
    <row r="58" spans="1:7" s="13" customFormat="1" ht="18" customHeight="1" x14ac:dyDescent="0.25">
      <c r="A58" s="8">
        <v>57</v>
      </c>
      <c r="B58" s="9" t="s">
        <v>165</v>
      </c>
      <c r="C58" s="10">
        <v>150364</v>
      </c>
      <c r="D58" s="12">
        <v>201809</v>
      </c>
      <c r="E58" s="12" t="s">
        <v>160</v>
      </c>
      <c r="F58" s="12" t="s">
        <v>166</v>
      </c>
      <c r="G58" s="12" t="s">
        <v>167</v>
      </c>
    </row>
    <row r="59" spans="1:7" s="13" customFormat="1" ht="18" customHeight="1" x14ac:dyDescent="0.25">
      <c r="A59" s="8">
        <v>58</v>
      </c>
      <c r="B59" s="14" t="s">
        <v>168</v>
      </c>
      <c r="C59" s="15">
        <v>197649</v>
      </c>
      <c r="D59" s="16" t="s">
        <v>16</v>
      </c>
      <c r="E59" s="16" t="s">
        <v>160</v>
      </c>
      <c r="F59" s="16" t="s">
        <v>169</v>
      </c>
      <c r="G59" s="16" t="s">
        <v>18</v>
      </c>
    </row>
    <row r="60" spans="1:7" s="13" customFormat="1" ht="18" customHeight="1" x14ac:dyDescent="0.25">
      <c r="A60" s="8">
        <v>59</v>
      </c>
      <c r="B60" s="14" t="s">
        <v>170</v>
      </c>
      <c r="C60" s="15">
        <v>150430</v>
      </c>
      <c r="D60" s="16" t="s">
        <v>8</v>
      </c>
      <c r="E60" s="16" t="s">
        <v>160</v>
      </c>
      <c r="F60" s="16" t="s">
        <v>171</v>
      </c>
      <c r="G60" s="16" t="s">
        <v>140</v>
      </c>
    </row>
    <row r="61" spans="1:7" s="13" customFormat="1" ht="18" customHeight="1" x14ac:dyDescent="0.25">
      <c r="A61" s="8">
        <v>60</v>
      </c>
      <c r="B61" s="9" t="s">
        <v>172</v>
      </c>
      <c r="C61" s="10">
        <v>173542</v>
      </c>
      <c r="D61" s="11" t="s">
        <v>54</v>
      </c>
      <c r="E61" s="12" t="s">
        <v>173</v>
      </c>
      <c r="F61" s="12" t="s">
        <v>174</v>
      </c>
      <c r="G61" s="12" t="s">
        <v>167</v>
      </c>
    </row>
    <row r="62" spans="1:7" s="13" customFormat="1" ht="18" customHeight="1" x14ac:dyDescent="0.25">
      <c r="A62" s="8">
        <v>61</v>
      </c>
      <c r="B62" s="9" t="s">
        <v>175</v>
      </c>
      <c r="C62" s="10">
        <v>171283</v>
      </c>
      <c r="D62" s="11" t="s">
        <v>54</v>
      </c>
      <c r="E62" s="12" t="s">
        <v>173</v>
      </c>
      <c r="F62" s="12" t="s">
        <v>176</v>
      </c>
      <c r="G62" s="12" t="s">
        <v>131</v>
      </c>
    </row>
    <row r="63" spans="1:7" s="13" customFormat="1" ht="18" customHeight="1" x14ac:dyDescent="0.25">
      <c r="A63" s="8">
        <v>62</v>
      </c>
      <c r="B63" s="17" t="s">
        <v>177</v>
      </c>
      <c r="C63" s="18">
        <v>959674</v>
      </c>
      <c r="D63" s="19">
        <v>201903</v>
      </c>
      <c r="E63" s="21" t="s">
        <v>173</v>
      </c>
      <c r="F63" s="19" t="s">
        <v>178</v>
      </c>
      <c r="G63" s="21" t="s">
        <v>179</v>
      </c>
    </row>
    <row r="64" spans="1:7" s="13" customFormat="1" ht="18" customHeight="1" x14ac:dyDescent="0.25">
      <c r="A64" s="8">
        <v>63</v>
      </c>
      <c r="B64" s="9" t="s">
        <v>180</v>
      </c>
      <c r="C64" s="10">
        <v>150058</v>
      </c>
      <c r="D64" s="12">
        <v>201803</v>
      </c>
      <c r="E64" s="12" t="s">
        <v>173</v>
      </c>
      <c r="F64" s="12" t="s">
        <v>181</v>
      </c>
      <c r="G64" s="12" t="s">
        <v>182</v>
      </c>
    </row>
    <row r="65" spans="1:7" s="13" customFormat="1" ht="18" customHeight="1" x14ac:dyDescent="0.25">
      <c r="A65" s="8">
        <v>64</v>
      </c>
      <c r="B65" s="9" t="s">
        <v>183</v>
      </c>
      <c r="C65" s="10">
        <v>121411</v>
      </c>
      <c r="D65" s="11" t="s">
        <v>96</v>
      </c>
      <c r="E65" s="12" t="s">
        <v>173</v>
      </c>
      <c r="F65" s="12" t="s">
        <v>184</v>
      </c>
      <c r="G65" s="12" t="s">
        <v>185</v>
      </c>
    </row>
    <row r="66" spans="1:7" s="13" customFormat="1" ht="18" customHeight="1" x14ac:dyDescent="0.25">
      <c r="A66" s="8">
        <v>65</v>
      </c>
      <c r="B66" s="17" t="s">
        <v>186</v>
      </c>
      <c r="C66" s="18">
        <v>957425</v>
      </c>
      <c r="D66" s="19">
        <v>201903</v>
      </c>
      <c r="E66" s="21" t="s">
        <v>173</v>
      </c>
      <c r="F66" s="19" t="s">
        <v>187</v>
      </c>
      <c r="G66" s="21" t="s">
        <v>188</v>
      </c>
    </row>
    <row r="67" spans="1:7" s="13" customFormat="1" ht="18" customHeight="1" x14ac:dyDescent="0.25">
      <c r="A67" s="8">
        <v>66</v>
      </c>
      <c r="B67" s="14" t="s">
        <v>189</v>
      </c>
      <c r="C67" s="15">
        <v>198268</v>
      </c>
      <c r="D67" s="16" t="s">
        <v>16</v>
      </c>
      <c r="E67" s="16" t="s">
        <v>173</v>
      </c>
      <c r="F67" s="16" t="s">
        <v>190</v>
      </c>
      <c r="G67" s="16" t="s">
        <v>191</v>
      </c>
    </row>
    <row r="68" spans="1:7" s="13" customFormat="1" ht="18" customHeight="1" x14ac:dyDescent="0.25">
      <c r="A68" s="8">
        <v>67</v>
      </c>
      <c r="B68" s="14" t="s">
        <v>192</v>
      </c>
      <c r="C68" s="15">
        <v>960032</v>
      </c>
      <c r="D68" s="16" t="s">
        <v>38</v>
      </c>
      <c r="E68" s="16" t="s">
        <v>173</v>
      </c>
      <c r="F68" s="16" t="s">
        <v>193</v>
      </c>
      <c r="G68" s="16" t="s">
        <v>194</v>
      </c>
    </row>
    <row r="69" spans="1:7" s="13" customFormat="1" ht="18" customHeight="1" x14ac:dyDescent="0.25">
      <c r="A69" s="8">
        <v>68</v>
      </c>
      <c r="B69" s="14" t="s">
        <v>195</v>
      </c>
      <c r="C69" s="15">
        <v>961967</v>
      </c>
      <c r="D69" s="16" t="s">
        <v>16</v>
      </c>
      <c r="E69" s="16" t="s">
        <v>173</v>
      </c>
      <c r="F69" s="16" t="s">
        <v>196</v>
      </c>
      <c r="G69" s="16" t="s">
        <v>197</v>
      </c>
    </row>
    <row r="70" spans="1:7" s="13" customFormat="1" ht="18" customHeight="1" x14ac:dyDescent="0.25">
      <c r="A70" s="8">
        <v>69</v>
      </c>
      <c r="B70" s="14" t="s">
        <v>198</v>
      </c>
      <c r="C70" s="15">
        <v>199351</v>
      </c>
      <c r="D70" s="16" t="s">
        <v>16</v>
      </c>
      <c r="E70" s="16" t="s">
        <v>173</v>
      </c>
      <c r="F70" s="16" t="s">
        <v>199</v>
      </c>
      <c r="G70" s="16" t="s">
        <v>200</v>
      </c>
    </row>
    <row r="71" spans="1:7" s="13" customFormat="1" ht="18" customHeight="1" x14ac:dyDescent="0.25">
      <c r="A71" s="8">
        <v>70</v>
      </c>
      <c r="B71" s="14" t="s">
        <v>201</v>
      </c>
      <c r="C71" s="15">
        <v>960752</v>
      </c>
      <c r="D71" s="16" t="s">
        <v>16</v>
      </c>
      <c r="E71" s="16" t="s">
        <v>173</v>
      </c>
      <c r="F71" s="16" t="s">
        <v>202</v>
      </c>
      <c r="G71" s="16" t="s">
        <v>203</v>
      </c>
    </row>
    <row r="72" spans="1:7" s="13" customFormat="1" ht="18" customHeight="1" x14ac:dyDescent="0.25">
      <c r="A72" s="8">
        <v>71</v>
      </c>
      <c r="B72" s="14" t="s">
        <v>204</v>
      </c>
      <c r="C72" s="15">
        <v>199168</v>
      </c>
      <c r="D72" s="16" t="s">
        <v>16</v>
      </c>
      <c r="E72" s="16" t="s">
        <v>173</v>
      </c>
      <c r="F72" s="16" t="s">
        <v>205</v>
      </c>
      <c r="G72" s="16" t="s">
        <v>206</v>
      </c>
    </row>
    <row r="73" spans="1:7" s="13" customFormat="1" ht="18" customHeight="1" x14ac:dyDescent="0.25">
      <c r="A73" s="8">
        <v>72</v>
      </c>
      <c r="B73" s="14" t="s">
        <v>207</v>
      </c>
      <c r="C73" s="15">
        <v>961003</v>
      </c>
      <c r="D73" s="16" t="s">
        <v>16</v>
      </c>
      <c r="E73" s="16" t="s">
        <v>173</v>
      </c>
      <c r="F73" s="16" t="s">
        <v>208</v>
      </c>
      <c r="G73" s="16" t="s">
        <v>209</v>
      </c>
    </row>
    <row r="74" spans="1:7" s="13" customFormat="1" ht="18" customHeight="1" x14ac:dyDescent="0.25">
      <c r="A74" s="8">
        <v>73</v>
      </c>
      <c r="B74" s="14" t="s">
        <v>211</v>
      </c>
      <c r="C74" s="15">
        <v>193390</v>
      </c>
      <c r="D74" s="16" t="s">
        <v>16</v>
      </c>
      <c r="E74" s="16" t="s">
        <v>173</v>
      </c>
      <c r="F74" s="16" t="s">
        <v>212</v>
      </c>
      <c r="G74" s="16" t="s">
        <v>213</v>
      </c>
    </row>
    <row r="75" spans="1:7" s="13" customFormat="1" ht="18" customHeight="1" x14ac:dyDescent="0.25">
      <c r="A75" s="8">
        <v>74</v>
      </c>
      <c r="B75" s="14" t="s">
        <v>214</v>
      </c>
      <c r="C75" s="15">
        <v>198259</v>
      </c>
      <c r="D75" s="16" t="s">
        <v>16</v>
      </c>
      <c r="E75" s="16" t="s">
        <v>173</v>
      </c>
      <c r="F75" s="16" t="s">
        <v>215</v>
      </c>
      <c r="G75" s="16" t="s">
        <v>191</v>
      </c>
    </row>
    <row r="76" spans="1:7" s="13" customFormat="1" ht="18" customHeight="1" x14ac:dyDescent="0.25">
      <c r="A76" s="8">
        <v>75</v>
      </c>
      <c r="B76" s="14" t="s">
        <v>216</v>
      </c>
      <c r="C76" s="15">
        <v>177710</v>
      </c>
      <c r="D76" s="16" t="s">
        <v>38</v>
      </c>
      <c r="E76" s="16" t="s">
        <v>173</v>
      </c>
      <c r="F76" s="16" t="s">
        <v>217</v>
      </c>
      <c r="G76" s="16" t="s">
        <v>218</v>
      </c>
    </row>
    <row r="77" spans="1:7" s="13" customFormat="1" ht="18" customHeight="1" x14ac:dyDescent="0.25">
      <c r="A77" s="8">
        <v>76</v>
      </c>
      <c r="B77" s="14" t="s">
        <v>219</v>
      </c>
      <c r="C77" s="15">
        <v>961240</v>
      </c>
      <c r="D77" s="16" t="s">
        <v>16</v>
      </c>
      <c r="E77" s="16" t="s">
        <v>173</v>
      </c>
      <c r="F77" s="16" t="s">
        <v>220</v>
      </c>
      <c r="G77" s="16" t="s">
        <v>203</v>
      </c>
    </row>
    <row r="78" spans="1:7" s="13" customFormat="1" ht="18" customHeight="1" x14ac:dyDescent="0.25">
      <c r="A78" s="8">
        <v>77</v>
      </c>
      <c r="B78" s="14" t="s">
        <v>221</v>
      </c>
      <c r="C78" s="15">
        <v>961807</v>
      </c>
      <c r="D78" s="16" t="s">
        <v>16</v>
      </c>
      <c r="E78" s="16" t="s">
        <v>173</v>
      </c>
      <c r="F78" s="16" t="s">
        <v>222</v>
      </c>
      <c r="G78" s="16" t="s">
        <v>223</v>
      </c>
    </row>
    <row r="79" spans="1:7" s="13" customFormat="1" ht="18" customHeight="1" x14ac:dyDescent="0.25">
      <c r="A79" s="8">
        <v>78</v>
      </c>
      <c r="B79" s="14" t="s">
        <v>225</v>
      </c>
      <c r="C79" s="15">
        <v>961006</v>
      </c>
      <c r="D79" s="16" t="s">
        <v>16</v>
      </c>
      <c r="E79" s="16" t="s">
        <v>173</v>
      </c>
      <c r="F79" s="16" t="s">
        <v>226</v>
      </c>
      <c r="G79" s="16" t="s">
        <v>227</v>
      </c>
    </row>
    <row r="80" spans="1:7" s="13" customFormat="1" ht="18" customHeight="1" x14ac:dyDescent="0.25">
      <c r="A80" s="8">
        <v>79</v>
      </c>
      <c r="B80" s="14" t="s">
        <v>228</v>
      </c>
      <c r="C80" s="15">
        <v>199532</v>
      </c>
      <c r="D80" s="16" t="s">
        <v>16</v>
      </c>
      <c r="E80" s="16" t="s">
        <v>173</v>
      </c>
      <c r="F80" s="16" t="s">
        <v>229</v>
      </c>
      <c r="G80" s="16" t="s">
        <v>230</v>
      </c>
    </row>
    <row r="81" spans="1:7" s="13" customFormat="1" ht="18" customHeight="1" x14ac:dyDescent="0.25">
      <c r="A81" s="8">
        <v>80</v>
      </c>
      <c r="B81" s="14" t="s">
        <v>231</v>
      </c>
      <c r="C81" s="15">
        <v>961187</v>
      </c>
      <c r="D81" s="16" t="s">
        <v>16</v>
      </c>
      <c r="E81" s="16" t="s">
        <v>173</v>
      </c>
      <c r="F81" s="16" t="s">
        <v>232</v>
      </c>
      <c r="G81" s="16" t="s">
        <v>209</v>
      </c>
    </row>
    <row r="82" spans="1:7" s="13" customFormat="1" ht="18" customHeight="1" x14ac:dyDescent="0.25">
      <c r="A82" s="8">
        <v>81</v>
      </c>
      <c r="B82" s="14" t="s">
        <v>233</v>
      </c>
      <c r="C82" s="15">
        <v>194196</v>
      </c>
      <c r="D82" s="16" t="s">
        <v>16</v>
      </c>
      <c r="E82" s="16" t="s">
        <v>173</v>
      </c>
      <c r="F82" s="16" t="s">
        <v>234</v>
      </c>
      <c r="G82" s="16" t="s">
        <v>235</v>
      </c>
    </row>
    <row r="83" spans="1:7" s="13" customFormat="1" ht="18" customHeight="1" x14ac:dyDescent="0.25">
      <c r="A83" s="8">
        <v>82</v>
      </c>
      <c r="B83" s="14" t="s">
        <v>236</v>
      </c>
      <c r="C83" s="15">
        <v>961951</v>
      </c>
      <c r="D83" s="16" t="s">
        <v>16</v>
      </c>
      <c r="E83" s="16" t="s">
        <v>173</v>
      </c>
      <c r="F83" s="16" t="s">
        <v>237</v>
      </c>
      <c r="G83" s="16" t="s">
        <v>238</v>
      </c>
    </row>
    <row r="84" spans="1:7" s="13" customFormat="1" ht="18" customHeight="1" x14ac:dyDescent="0.25">
      <c r="A84" s="8">
        <v>83</v>
      </c>
      <c r="B84" s="14" t="s">
        <v>239</v>
      </c>
      <c r="C84" s="15">
        <v>198793</v>
      </c>
      <c r="D84" s="16" t="s">
        <v>16</v>
      </c>
      <c r="E84" s="16" t="s">
        <v>173</v>
      </c>
      <c r="F84" s="16" t="s">
        <v>240</v>
      </c>
      <c r="G84" s="16" t="s">
        <v>210</v>
      </c>
    </row>
    <row r="85" spans="1:7" s="13" customFormat="1" ht="18" customHeight="1" x14ac:dyDescent="0.25">
      <c r="A85" s="8">
        <v>84</v>
      </c>
      <c r="B85" s="14" t="s">
        <v>241</v>
      </c>
      <c r="C85" s="15">
        <v>197178</v>
      </c>
      <c r="D85" s="16" t="s">
        <v>16</v>
      </c>
      <c r="E85" s="16" t="s">
        <v>173</v>
      </c>
      <c r="F85" s="16" t="s">
        <v>242</v>
      </c>
      <c r="G85" s="16" t="s">
        <v>243</v>
      </c>
    </row>
    <row r="86" spans="1:7" s="13" customFormat="1" ht="18" customHeight="1" x14ac:dyDescent="0.25">
      <c r="A86" s="8">
        <v>85</v>
      </c>
      <c r="B86" s="14" t="s">
        <v>244</v>
      </c>
      <c r="C86" s="15">
        <v>198944</v>
      </c>
      <c r="D86" s="16" t="s">
        <v>16</v>
      </c>
      <c r="E86" s="16" t="s">
        <v>173</v>
      </c>
      <c r="F86" s="16" t="s">
        <v>245</v>
      </c>
      <c r="G86" s="16" t="s">
        <v>235</v>
      </c>
    </row>
    <row r="87" spans="1:7" s="13" customFormat="1" ht="18" customHeight="1" x14ac:dyDescent="0.25">
      <c r="A87" s="8">
        <v>86</v>
      </c>
      <c r="B87" s="14" t="s">
        <v>246</v>
      </c>
      <c r="C87" s="15">
        <v>961923</v>
      </c>
      <c r="D87" s="16" t="s">
        <v>16</v>
      </c>
      <c r="E87" s="16" t="s">
        <v>173</v>
      </c>
      <c r="F87" s="16" t="s">
        <v>247</v>
      </c>
      <c r="G87" s="16" t="s">
        <v>248</v>
      </c>
    </row>
    <row r="88" spans="1:7" s="13" customFormat="1" ht="18" customHeight="1" x14ac:dyDescent="0.25">
      <c r="A88" s="8">
        <v>87</v>
      </c>
      <c r="B88" s="14" t="s">
        <v>249</v>
      </c>
      <c r="C88" s="15">
        <v>196925</v>
      </c>
      <c r="D88" s="16" t="s">
        <v>16</v>
      </c>
      <c r="E88" s="16" t="s">
        <v>173</v>
      </c>
      <c r="F88" s="16" t="s">
        <v>199</v>
      </c>
      <c r="G88" s="16" t="s">
        <v>218</v>
      </c>
    </row>
    <row r="89" spans="1:7" s="13" customFormat="1" ht="18" customHeight="1" x14ac:dyDescent="0.25">
      <c r="A89" s="8">
        <v>88</v>
      </c>
      <c r="B89" s="14" t="s">
        <v>250</v>
      </c>
      <c r="C89" s="15">
        <v>960499</v>
      </c>
      <c r="D89" s="16" t="s">
        <v>16</v>
      </c>
      <c r="E89" s="16" t="s">
        <v>173</v>
      </c>
      <c r="F89" s="16" t="s">
        <v>251</v>
      </c>
      <c r="G89" s="16" t="s">
        <v>252</v>
      </c>
    </row>
    <row r="90" spans="1:7" s="13" customFormat="1" ht="18" customHeight="1" x14ac:dyDescent="0.25">
      <c r="A90" s="8">
        <v>89</v>
      </c>
      <c r="B90" s="14" t="s">
        <v>253</v>
      </c>
      <c r="C90" s="15">
        <v>196741</v>
      </c>
      <c r="D90" s="16" t="s">
        <v>16</v>
      </c>
      <c r="E90" s="16" t="s">
        <v>173</v>
      </c>
      <c r="F90" s="16" t="s">
        <v>254</v>
      </c>
      <c r="G90" s="16" t="s">
        <v>43</v>
      </c>
    </row>
    <row r="91" spans="1:7" s="13" customFormat="1" ht="18" customHeight="1" x14ac:dyDescent="0.25">
      <c r="A91" s="8">
        <v>90</v>
      </c>
      <c r="B91" s="14" t="s">
        <v>255</v>
      </c>
      <c r="C91" s="15">
        <v>194237</v>
      </c>
      <c r="D91" s="16" t="s">
        <v>16</v>
      </c>
      <c r="E91" s="16" t="s">
        <v>173</v>
      </c>
      <c r="F91" s="16" t="s">
        <v>256</v>
      </c>
      <c r="G91" s="16" t="s">
        <v>235</v>
      </c>
    </row>
    <row r="92" spans="1:7" s="13" customFormat="1" ht="18" customHeight="1" x14ac:dyDescent="0.25">
      <c r="A92" s="8">
        <v>91</v>
      </c>
      <c r="B92" s="14" t="s">
        <v>257</v>
      </c>
      <c r="C92" s="15">
        <v>195700</v>
      </c>
      <c r="D92" s="16" t="s">
        <v>16</v>
      </c>
      <c r="E92" s="16" t="s">
        <v>173</v>
      </c>
      <c r="F92" s="16" t="s">
        <v>258</v>
      </c>
      <c r="G92" s="16" t="s">
        <v>259</v>
      </c>
    </row>
    <row r="93" spans="1:7" s="13" customFormat="1" ht="18" customHeight="1" x14ac:dyDescent="0.25">
      <c r="A93" s="8">
        <v>92</v>
      </c>
      <c r="B93" s="14" t="s">
        <v>260</v>
      </c>
      <c r="C93" s="15">
        <v>960878</v>
      </c>
      <c r="D93" s="16" t="s">
        <v>16</v>
      </c>
      <c r="E93" s="16" t="s">
        <v>173</v>
      </c>
      <c r="F93" s="16" t="s">
        <v>261</v>
      </c>
      <c r="G93" s="16" t="s">
        <v>227</v>
      </c>
    </row>
    <row r="94" spans="1:7" s="13" customFormat="1" ht="18" customHeight="1" x14ac:dyDescent="0.25">
      <c r="A94" s="8">
        <v>93</v>
      </c>
      <c r="B94" s="14" t="s">
        <v>262</v>
      </c>
      <c r="C94" s="15">
        <v>961617</v>
      </c>
      <c r="D94" s="16" t="s">
        <v>16</v>
      </c>
      <c r="E94" s="16" t="s">
        <v>173</v>
      </c>
      <c r="F94" s="16" t="s">
        <v>263</v>
      </c>
      <c r="G94" s="16" t="s">
        <v>264</v>
      </c>
    </row>
    <row r="95" spans="1:7" s="13" customFormat="1" ht="18" customHeight="1" x14ac:dyDescent="0.25">
      <c r="A95" s="8">
        <v>94</v>
      </c>
      <c r="B95" s="14" t="s">
        <v>265</v>
      </c>
      <c r="C95" s="15">
        <v>194965</v>
      </c>
      <c r="D95" s="16" t="s">
        <v>16</v>
      </c>
      <c r="E95" s="16" t="s">
        <v>173</v>
      </c>
      <c r="F95" s="16" t="s">
        <v>266</v>
      </c>
      <c r="G95" s="16" t="s">
        <v>267</v>
      </c>
    </row>
    <row r="96" spans="1:7" s="13" customFormat="1" ht="18" customHeight="1" x14ac:dyDescent="0.25">
      <c r="A96" s="8">
        <v>95</v>
      </c>
      <c r="B96" s="14" t="s">
        <v>268</v>
      </c>
      <c r="C96" s="15">
        <v>961458</v>
      </c>
      <c r="D96" s="16" t="s">
        <v>16</v>
      </c>
      <c r="E96" s="16" t="s">
        <v>173</v>
      </c>
      <c r="F96" s="16" t="s">
        <v>269</v>
      </c>
      <c r="G96" s="16" t="s">
        <v>270</v>
      </c>
    </row>
    <row r="97" spans="1:7" s="13" customFormat="1" ht="18" customHeight="1" x14ac:dyDescent="0.25">
      <c r="A97" s="8">
        <v>96</v>
      </c>
      <c r="B97" s="14" t="s">
        <v>271</v>
      </c>
      <c r="C97" s="15">
        <v>194023</v>
      </c>
      <c r="D97" s="16" t="s">
        <v>16</v>
      </c>
      <c r="E97" s="16" t="s">
        <v>173</v>
      </c>
      <c r="F97" s="16" t="s">
        <v>272</v>
      </c>
      <c r="G97" s="16" t="s">
        <v>273</v>
      </c>
    </row>
    <row r="98" spans="1:7" s="13" customFormat="1" ht="18" customHeight="1" x14ac:dyDescent="0.25">
      <c r="A98" s="8">
        <v>97</v>
      </c>
      <c r="B98" s="14" t="s">
        <v>274</v>
      </c>
      <c r="C98" s="15">
        <v>157680</v>
      </c>
      <c r="D98" s="16" t="s">
        <v>8</v>
      </c>
      <c r="E98" s="16" t="s">
        <v>173</v>
      </c>
      <c r="F98" s="16" t="s">
        <v>275</v>
      </c>
      <c r="G98" s="16" t="s">
        <v>85</v>
      </c>
    </row>
    <row r="99" spans="1:7" s="13" customFormat="1" ht="18" customHeight="1" x14ac:dyDescent="0.25">
      <c r="A99" s="8">
        <v>98</v>
      </c>
      <c r="B99" s="14" t="s">
        <v>276</v>
      </c>
      <c r="C99" s="15">
        <v>196105</v>
      </c>
      <c r="D99" s="16" t="s">
        <v>16</v>
      </c>
      <c r="E99" s="16" t="s">
        <v>173</v>
      </c>
      <c r="F99" s="16" t="s">
        <v>277</v>
      </c>
      <c r="G99" s="16" t="s">
        <v>278</v>
      </c>
    </row>
    <row r="100" spans="1:7" s="13" customFormat="1" ht="18" customHeight="1" x14ac:dyDescent="0.25">
      <c r="A100" s="8">
        <v>99</v>
      </c>
      <c r="B100" s="14" t="s">
        <v>279</v>
      </c>
      <c r="C100" s="15">
        <v>194253</v>
      </c>
      <c r="D100" s="16" t="s">
        <v>16</v>
      </c>
      <c r="E100" s="16" t="s">
        <v>173</v>
      </c>
      <c r="F100" s="16" t="s">
        <v>280</v>
      </c>
      <c r="G100" s="16" t="s">
        <v>235</v>
      </c>
    </row>
    <row r="101" spans="1:7" s="13" customFormat="1" ht="18" customHeight="1" x14ac:dyDescent="0.25">
      <c r="A101" s="8">
        <v>100</v>
      </c>
      <c r="B101" s="14" t="s">
        <v>281</v>
      </c>
      <c r="C101" s="15">
        <v>193583</v>
      </c>
      <c r="D101" s="16" t="s">
        <v>16</v>
      </c>
      <c r="E101" s="16" t="s">
        <v>173</v>
      </c>
      <c r="F101" s="16" t="s">
        <v>282</v>
      </c>
      <c r="G101" s="16" t="s">
        <v>43</v>
      </c>
    </row>
    <row r="102" spans="1:7" s="13" customFormat="1" ht="18" customHeight="1" x14ac:dyDescent="0.25">
      <c r="A102" s="8">
        <v>101</v>
      </c>
      <c r="B102" s="14" t="s">
        <v>283</v>
      </c>
      <c r="C102" s="15">
        <v>179811</v>
      </c>
      <c r="D102" s="16" t="s">
        <v>38</v>
      </c>
      <c r="E102" s="16" t="s">
        <v>173</v>
      </c>
      <c r="F102" s="16" t="s">
        <v>284</v>
      </c>
      <c r="G102" s="16" t="s">
        <v>285</v>
      </c>
    </row>
    <row r="103" spans="1:7" s="13" customFormat="1" ht="18" customHeight="1" x14ac:dyDescent="0.25">
      <c r="A103" s="8">
        <v>102</v>
      </c>
      <c r="B103" s="14" t="s">
        <v>286</v>
      </c>
      <c r="C103" s="15">
        <v>958283</v>
      </c>
      <c r="D103" s="16" t="s">
        <v>38</v>
      </c>
      <c r="E103" s="16" t="s">
        <v>173</v>
      </c>
      <c r="F103" s="16" t="s">
        <v>287</v>
      </c>
      <c r="G103" s="16" t="s">
        <v>288</v>
      </c>
    </row>
    <row r="104" spans="1:7" s="13" customFormat="1" ht="18" customHeight="1" x14ac:dyDescent="0.25">
      <c r="A104" s="8">
        <v>103</v>
      </c>
      <c r="B104" s="14" t="s">
        <v>289</v>
      </c>
      <c r="C104" s="15">
        <v>959483</v>
      </c>
      <c r="D104" s="16" t="s">
        <v>38</v>
      </c>
      <c r="E104" s="16" t="s">
        <v>173</v>
      </c>
      <c r="F104" s="16" t="s">
        <v>290</v>
      </c>
      <c r="G104" s="16" t="s">
        <v>291</v>
      </c>
    </row>
    <row r="105" spans="1:7" s="13" customFormat="1" ht="18" customHeight="1" x14ac:dyDescent="0.25">
      <c r="A105" s="8">
        <v>104</v>
      </c>
      <c r="B105" s="14" t="s">
        <v>292</v>
      </c>
      <c r="C105" s="15">
        <v>192990</v>
      </c>
      <c r="D105" s="16" t="s">
        <v>38</v>
      </c>
      <c r="E105" s="16" t="s">
        <v>173</v>
      </c>
      <c r="F105" s="16" t="s">
        <v>293</v>
      </c>
      <c r="G105" s="16" t="s">
        <v>294</v>
      </c>
    </row>
    <row r="106" spans="1:7" s="13" customFormat="1" ht="18" customHeight="1" x14ac:dyDescent="0.25">
      <c r="A106" s="8">
        <v>105</v>
      </c>
      <c r="B106" s="14" t="s">
        <v>295</v>
      </c>
      <c r="C106" s="15">
        <v>178627</v>
      </c>
      <c r="D106" s="16" t="s">
        <v>38</v>
      </c>
      <c r="E106" s="16" t="s">
        <v>173</v>
      </c>
      <c r="F106" s="16" t="s">
        <v>296</v>
      </c>
      <c r="G106" s="16" t="s">
        <v>70</v>
      </c>
    </row>
    <row r="107" spans="1:7" s="13" customFormat="1" ht="18" customHeight="1" x14ac:dyDescent="0.25">
      <c r="A107" s="8">
        <v>106</v>
      </c>
      <c r="B107" s="17" t="s">
        <v>297</v>
      </c>
      <c r="C107" s="18">
        <v>184241</v>
      </c>
      <c r="D107" s="19">
        <v>201903</v>
      </c>
      <c r="E107" s="19" t="s">
        <v>298</v>
      </c>
      <c r="F107" s="19" t="s">
        <v>299</v>
      </c>
      <c r="G107" s="19" t="s">
        <v>300</v>
      </c>
    </row>
    <row r="108" spans="1:7" s="13" customFormat="1" ht="18" customHeight="1" x14ac:dyDescent="0.25">
      <c r="A108" s="8">
        <v>107</v>
      </c>
      <c r="B108" s="17" t="s">
        <v>301</v>
      </c>
      <c r="C108" s="18">
        <v>177528</v>
      </c>
      <c r="D108" s="19">
        <v>201903</v>
      </c>
      <c r="E108" s="19" t="s">
        <v>298</v>
      </c>
      <c r="F108" s="19" t="s">
        <v>302</v>
      </c>
      <c r="G108" s="19" t="s">
        <v>167</v>
      </c>
    </row>
    <row r="109" spans="1:7" s="13" customFormat="1" ht="18" customHeight="1" x14ac:dyDescent="0.25">
      <c r="A109" s="8">
        <v>108</v>
      </c>
      <c r="B109" s="9" t="s">
        <v>303</v>
      </c>
      <c r="C109" s="10">
        <v>171656</v>
      </c>
      <c r="D109" s="12">
        <v>201809</v>
      </c>
      <c r="E109" s="12" t="s">
        <v>298</v>
      </c>
      <c r="F109" s="12" t="s">
        <v>304</v>
      </c>
      <c r="G109" s="12" t="s">
        <v>182</v>
      </c>
    </row>
    <row r="110" spans="1:7" s="13" customFormat="1" ht="18" customHeight="1" x14ac:dyDescent="0.25">
      <c r="A110" s="8">
        <v>109</v>
      </c>
      <c r="B110" s="17" t="s">
        <v>305</v>
      </c>
      <c r="C110" s="18">
        <v>957948</v>
      </c>
      <c r="D110" s="19">
        <v>201903</v>
      </c>
      <c r="E110" s="21" t="s">
        <v>298</v>
      </c>
      <c r="F110" s="19" t="s">
        <v>306</v>
      </c>
      <c r="G110" s="21" t="s">
        <v>188</v>
      </c>
    </row>
    <row r="111" spans="1:7" s="13" customFormat="1" ht="18" customHeight="1" x14ac:dyDescent="0.25">
      <c r="A111" s="8">
        <v>110</v>
      </c>
      <c r="B111" s="9" t="s">
        <v>307</v>
      </c>
      <c r="C111" s="10">
        <v>173507</v>
      </c>
      <c r="D111" s="11" t="s">
        <v>54</v>
      </c>
      <c r="E111" s="12" t="s">
        <v>298</v>
      </c>
      <c r="F111" s="12" t="s">
        <v>308</v>
      </c>
      <c r="G111" s="12" t="s">
        <v>167</v>
      </c>
    </row>
    <row r="112" spans="1:7" s="13" customFormat="1" ht="18" customHeight="1" x14ac:dyDescent="0.25">
      <c r="A112" s="8">
        <v>111</v>
      </c>
      <c r="B112" s="17" t="s">
        <v>309</v>
      </c>
      <c r="C112" s="18">
        <v>955479</v>
      </c>
      <c r="D112" s="19">
        <v>201809</v>
      </c>
      <c r="E112" s="21" t="s">
        <v>298</v>
      </c>
      <c r="F112" s="19" t="s">
        <v>310</v>
      </c>
      <c r="G112" s="21" t="s">
        <v>311</v>
      </c>
    </row>
    <row r="113" spans="1:7" s="13" customFormat="1" ht="18" customHeight="1" x14ac:dyDescent="0.25">
      <c r="A113" s="8">
        <v>112</v>
      </c>
      <c r="B113" s="17" t="s">
        <v>312</v>
      </c>
      <c r="C113" s="18">
        <v>958146</v>
      </c>
      <c r="D113" s="19">
        <v>201903</v>
      </c>
      <c r="E113" s="21" t="s">
        <v>298</v>
      </c>
      <c r="F113" s="19" t="s">
        <v>313</v>
      </c>
      <c r="G113" s="21" t="s">
        <v>314</v>
      </c>
    </row>
    <row r="114" spans="1:7" s="13" customFormat="1" ht="18" customHeight="1" x14ac:dyDescent="0.25">
      <c r="A114" s="8">
        <v>113</v>
      </c>
      <c r="B114" s="14" t="s">
        <v>315</v>
      </c>
      <c r="C114" s="15">
        <v>197756</v>
      </c>
      <c r="D114" s="16" t="s">
        <v>16</v>
      </c>
      <c r="E114" s="16" t="s">
        <v>298</v>
      </c>
      <c r="F114" s="16" t="s">
        <v>316</v>
      </c>
      <c r="G114" s="16" t="s">
        <v>18</v>
      </c>
    </row>
    <row r="115" spans="1:7" s="13" customFormat="1" ht="18" customHeight="1" x14ac:dyDescent="0.25">
      <c r="A115" s="8">
        <v>114</v>
      </c>
      <c r="B115" s="14" t="s">
        <v>317</v>
      </c>
      <c r="C115" s="15">
        <v>197945</v>
      </c>
      <c r="D115" s="16" t="s">
        <v>16</v>
      </c>
      <c r="E115" s="16" t="s">
        <v>298</v>
      </c>
      <c r="F115" s="16" t="s">
        <v>318</v>
      </c>
      <c r="G115" s="16" t="s">
        <v>319</v>
      </c>
    </row>
    <row r="116" spans="1:7" s="13" customFormat="1" ht="18" customHeight="1" x14ac:dyDescent="0.25">
      <c r="A116" s="8">
        <v>115</v>
      </c>
      <c r="B116" s="14" t="s">
        <v>320</v>
      </c>
      <c r="C116" s="15">
        <v>198794</v>
      </c>
      <c r="D116" s="16" t="s">
        <v>16</v>
      </c>
      <c r="E116" s="16" t="s">
        <v>298</v>
      </c>
      <c r="F116" s="16" t="s">
        <v>321</v>
      </c>
      <c r="G116" s="16" t="s">
        <v>210</v>
      </c>
    </row>
    <row r="117" spans="1:7" s="13" customFormat="1" ht="18" customHeight="1" x14ac:dyDescent="0.25">
      <c r="A117" s="8">
        <v>116</v>
      </c>
      <c r="B117" s="14" t="s">
        <v>322</v>
      </c>
      <c r="C117" s="15">
        <v>198847</v>
      </c>
      <c r="D117" s="16" t="s">
        <v>16</v>
      </c>
      <c r="E117" s="16" t="s">
        <v>298</v>
      </c>
      <c r="F117" s="16" t="s">
        <v>323</v>
      </c>
      <c r="G117" s="16" t="s">
        <v>210</v>
      </c>
    </row>
    <row r="118" spans="1:7" s="13" customFormat="1" ht="18" customHeight="1" x14ac:dyDescent="0.25">
      <c r="A118" s="8">
        <v>117</v>
      </c>
      <c r="B118" s="14" t="s">
        <v>324</v>
      </c>
      <c r="C118" s="15">
        <v>195202</v>
      </c>
      <c r="D118" s="16" t="s">
        <v>16</v>
      </c>
      <c r="E118" s="16" t="s">
        <v>298</v>
      </c>
      <c r="F118" s="16" t="s">
        <v>325</v>
      </c>
      <c r="G118" s="16" t="s">
        <v>326</v>
      </c>
    </row>
    <row r="119" spans="1:7" s="13" customFormat="1" ht="18" customHeight="1" x14ac:dyDescent="0.25">
      <c r="A119" s="8">
        <v>118</v>
      </c>
      <c r="B119" s="14" t="s">
        <v>327</v>
      </c>
      <c r="C119" s="15">
        <v>960640</v>
      </c>
      <c r="D119" s="16" t="s">
        <v>16</v>
      </c>
      <c r="E119" s="16" t="s">
        <v>298</v>
      </c>
      <c r="F119" s="16" t="s">
        <v>328</v>
      </c>
      <c r="G119" s="16" t="s">
        <v>329</v>
      </c>
    </row>
    <row r="120" spans="1:7" s="13" customFormat="1" ht="18" customHeight="1" x14ac:dyDescent="0.25">
      <c r="A120" s="8">
        <v>119</v>
      </c>
      <c r="B120" s="14" t="s">
        <v>330</v>
      </c>
      <c r="C120" s="15">
        <v>961913</v>
      </c>
      <c r="D120" s="16" t="s">
        <v>16</v>
      </c>
      <c r="E120" s="16" t="s">
        <v>298</v>
      </c>
      <c r="F120" s="16" t="s">
        <v>331</v>
      </c>
      <c r="G120" s="16" t="s">
        <v>248</v>
      </c>
    </row>
    <row r="121" spans="1:7" s="13" customFormat="1" ht="18" customHeight="1" x14ac:dyDescent="0.25">
      <c r="A121" s="8">
        <v>120</v>
      </c>
      <c r="B121" s="14" t="s">
        <v>332</v>
      </c>
      <c r="C121" s="15">
        <v>194063</v>
      </c>
      <c r="D121" s="16" t="s">
        <v>16</v>
      </c>
      <c r="E121" s="16" t="s">
        <v>298</v>
      </c>
      <c r="F121" s="16" t="s">
        <v>333</v>
      </c>
      <c r="G121" s="16" t="s">
        <v>334</v>
      </c>
    </row>
    <row r="122" spans="1:7" s="13" customFormat="1" ht="18" customHeight="1" x14ac:dyDescent="0.25">
      <c r="A122" s="8">
        <v>121</v>
      </c>
      <c r="B122" s="14" t="s">
        <v>335</v>
      </c>
      <c r="C122" s="15">
        <v>196217</v>
      </c>
      <c r="D122" s="16" t="s">
        <v>16</v>
      </c>
      <c r="E122" s="16" t="s">
        <v>298</v>
      </c>
      <c r="F122" s="16" t="s">
        <v>336</v>
      </c>
      <c r="G122" s="16" t="s">
        <v>334</v>
      </c>
    </row>
    <row r="123" spans="1:7" s="13" customFormat="1" ht="18" customHeight="1" x14ac:dyDescent="0.25">
      <c r="A123" s="8">
        <v>122</v>
      </c>
      <c r="B123" s="14" t="s">
        <v>337</v>
      </c>
      <c r="C123" s="15">
        <v>196156</v>
      </c>
      <c r="D123" s="16" t="s">
        <v>16</v>
      </c>
      <c r="E123" s="16" t="s">
        <v>298</v>
      </c>
      <c r="F123" s="16" t="s">
        <v>338</v>
      </c>
      <c r="G123" s="16" t="s">
        <v>191</v>
      </c>
    </row>
    <row r="124" spans="1:7" s="13" customFormat="1" ht="18" customHeight="1" x14ac:dyDescent="0.25">
      <c r="A124" s="8">
        <v>123</v>
      </c>
      <c r="B124" s="14" t="s">
        <v>339</v>
      </c>
      <c r="C124" s="15">
        <v>963125</v>
      </c>
      <c r="D124" s="16" t="s">
        <v>16</v>
      </c>
      <c r="E124" s="16" t="s">
        <v>298</v>
      </c>
      <c r="F124" s="16" t="s">
        <v>340</v>
      </c>
      <c r="G124" s="16" t="s">
        <v>227</v>
      </c>
    </row>
    <row r="125" spans="1:7" s="13" customFormat="1" ht="18" customHeight="1" x14ac:dyDescent="0.25">
      <c r="A125" s="8">
        <v>124</v>
      </c>
      <c r="B125" s="14" t="s">
        <v>341</v>
      </c>
      <c r="C125" s="15">
        <v>963044</v>
      </c>
      <c r="D125" s="16" t="s">
        <v>16</v>
      </c>
      <c r="E125" s="16" t="s">
        <v>298</v>
      </c>
      <c r="F125" s="16" t="s">
        <v>342</v>
      </c>
      <c r="G125" s="16" t="s">
        <v>227</v>
      </c>
    </row>
    <row r="126" spans="1:7" s="13" customFormat="1" ht="18" customHeight="1" x14ac:dyDescent="0.25">
      <c r="A126" s="8">
        <v>125</v>
      </c>
      <c r="B126" s="14" t="s">
        <v>343</v>
      </c>
      <c r="C126" s="15">
        <v>963069</v>
      </c>
      <c r="D126" s="16" t="s">
        <v>16</v>
      </c>
      <c r="E126" s="16" t="s">
        <v>298</v>
      </c>
      <c r="F126" s="16" t="s">
        <v>344</v>
      </c>
      <c r="G126" s="16" t="s">
        <v>227</v>
      </c>
    </row>
    <row r="127" spans="1:7" s="13" customFormat="1" ht="18" customHeight="1" x14ac:dyDescent="0.25">
      <c r="A127" s="8">
        <v>126</v>
      </c>
      <c r="B127" s="14" t="s">
        <v>345</v>
      </c>
      <c r="C127" s="15">
        <v>963099</v>
      </c>
      <c r="D127" s="16" t="s">
        <v>16</v>
      </c>
      <c r="E127" s="16" t="s">
        <v>298</v>
      </c>
      <c r="F127" s="16" t="s">
        <v>346</v>
      </c>
      <c r="G127" s="16" t="s">
        <v>227</v>
      </c>
    </row>
    <row r="128" spans="1:7" s="13" customFormat="1" ht="18" customHeight="1" x14ac:dyDescent="0.25">
      <c r="A128" s="8">
        <v>127</v>
      </c>
      <c r="B128" s="14" t="s">
        <v>347</v>
      </c>
      <c r="C128" s="15">
        <v>198824</v>
      </c>
      <c r="D128" s="16" t="s">
        <v>16</v>
      </c>
      <c r="E128" s="16" t="s">
        <v>298</v>
      </c>
      <c r="F128" s="16" t="s">
        <v>348</v>
      </c>
      <c r="G128" s="16" t="s">
        <v>210</v>
      </c>
    </row>
    <row r="129" spans="1:7" s="13" customFormat="1" ht="18" customHeight="1" x14ac:dyDescent="0.25">
      <c r="A129" s="8">
        <v>128</v>
      </c>
      <c r="B129" s="14" t="s">
        <v>349</v>
      </c>
      <c r="C129" s="15">
        <v>195815</v>
      </c>
      <c r="D129" s="16" t="s">
        <v>16</v>
      </c>
      <c r="E129" s="16" t="s">
        <v>298</v>
      </c>
      <c r="F129" s="16" t="s">
        <v>97</v>
      </c>
      <c r="G129" s="16" t="s">
        <v>350</v>
      </c>
    </row>
    <row r="130" spans="1:7" s="13" customFormat="1" ht="18" customHeight="1" x14ac:dyDescent="0.25">
      <c r="A130" s="8">
        <v>129</v>
      </c>
      <c r="B130" s="14" t="s">
        <v>351</v>
      </c>
      <c r="C130" s="15">
        <v>196206</v>
      </c>
      <c r="D130" s="16" t="s">
        <v>16</v>
      </c>
      <c r="E130" s="16" t="s">
        <v>298</v>
      </c>
      <c r="F130" s="16" t="s">
        <v>352</v>
      </c>
      <c r="G130" s="16" t="s">
        <v>191</v>
      </c>
    </row>
    <row r="131" spans="1:7" s="13" customFormat="1" ht="18" customHeight="1" x14ac:dyDescent="0.25">
      <c r="A131" s="8">
        <v>130</v>
      </c>
      <c r="B131" s="14" t="s">
        <v>353</v>
      </c>
      <c r="C131" s="15">
        <v>197635</v>
      </c>
      <c r="D131" s="16" t="s">
        <v>16</v>
      </c>
      <c r="E131" s="16" t="s">
        <v>298</v>
      </c>
      <c r="F131" s="16" t="s">
        <v>354</v>
      </c>
      <c r="G131" s="16" t="s">
        <v>18</v>
      </c>
    </row>
    <row r="132" spans="1:7" s="13" customFormat="1" ht="18" customHeight="1" x14ac:dyDescent="0.25">
      <c r="A132" s="8">
        <v>131</v>
      </c>
      <c r="B132" s="14" t="s">
        <v>355</v>
      </c>
      <c r="C132" s="15">
        <v>195203</v>
      </c>
      <c r="D132" s="16" t="s">
        <v>16</v>
      </c>
      <c r="E132" s="16" t="s">
        <v>298</v>
      </c>
      <c r="F132" s="16" t="s">
        <v>356</v>
      </c>
      <c r="G132" s="16" t="s">
        <v>326</v>
      </c>
    </row>
    <row r="133" spans="1:7" s="13" customFormat="1" ht="18" customHeight="1" x14ac:dyDescent="0.25">
      <c r="A133" s="8">
        <v>132</v>
      </c>
      <c r="B133" s="14" t="s">
        <v>357</v>
      </c>
      <c r="C133" s="15">
        <v>197423</v>
      </c>
      <c r="D133" s="16" t="s">
        <v>16</v>
      </c>
      <c r="E133" s="16" t="s">
        <v>298</v>
      </c>
      <c r="F133" s="16" t="s">
        <v>358</v>
      </c>
      <c r="G133" s="16" t="s">
        <v>359</v>
      </c>
    </row>
    <row r="134" spans="1:7" s="13" customFormat="1" ht="18" customHeight="1" x14ac:dyDescent="0.25">
      <c r="A134" s="8">
        <v>133</v>
      </c>
      <c r="B134" s="14" t="s">
        <v>360</v>
      </c>
      <c r="C134" s="15">
        <v>196199</v>
      </c>
      <c r="D134" s="16" t="s">
        <v>16</v>
      </c>
      <c r="E134" s="16" t="s">
        <v>298</v>
      </c>
      <c r="F134" s="16" t="s">
        <v>361</v>
      </c>
      <c r="G134" s="16" t="s">
        <v>334</v>
      </c>
    </row>
    <row r="135" spans="1:7" s="13" customFormat="1" ht="18" customHeight="1" x14ac:dyDescent="0.25">
      <c r="A135" s="8">
        <v>134</v>
      </c>
      <c r="B135" s="14" t="s">
        <v>362</v>
      </c>
      <c r="C135" s="15">
        <v>198446</v>
      </c>
      <c r="D135" s="16" t="s">
        <v>16</v>
      </c>
      <c r="E135" s="16" t="s">
        <v>298</v>
      </c>
      <c r="F135" s="16" t="s">
        <v>363</v>
      </c>
      <c r="G135" s="16" t="s">
        <v>359</v>
      </c>
    </row>
    <row r="136" spans="1:7" s="13" customFormat="1" ht="18" customHeight="1" x14ac:dyDescent="0.25">
      <c r="A136" s="8">
        <v>135</v>
      </c>
      <c r="B136" s="14" t="s">
        <v>364</v>
      </c>
      <c r="C136" s="15">
        <v>196091</v>
      </c>
      <c r="D136" s="16" t="s">
        <v>16</v>
      </c>
      <c r="E136" s="16" t="s">
        <v>298</v>
      </c>
      <c r="F136" s="16" t="s">
        <v>365</v>
      </c>
      <c r="G136" s="16" t="s">
        <v>134</v>
      </c>
    </row>
    <row r="137" spans="1:7" s="13" customFormat="1" ht="18" customHeight="1" x14ac:dyDescent="0.25">
      <c r="A137" s="8">
        <v>136</v>
      </c>
      <c r="B137" s="14" t="s">
        <v>366</v>
      </c>
      <c r="C137" s="15">
        <v>199513</v>
      </c>
      <c r="D137" s="16" t="s">
        <v>16</v>
      </c>
      <c r="E137" s="16" t="s">
        <v>298</v>
      </c>
      <c r="F137" s="16" t="s">
        <v>367</v>
      </c>
      <c r="G137" s="16" t="s">
        <v>334</v>
      </c>
    </row>
    <row r="138" spans="1:7" s="13" customFormat="1" ht="18" customHeight="1" x14ac:dyDescent="0.25">
      <c r="A138" s="8">
        <v>137</v>
      </c>
      <c r="B138" s="14" t="s">
        <v>368</v>
      </c>
      <c r="C138" s="15">
        <v>198258</v>
      </c>
      <c r="D138" s="16" t="s">
        <v>16</v>
      </c>
      <c r="E138" s="16" t="s">
        <v>298</v>
      </c>
      <c r="F138" s="16" t="s">
        <v>369</v>
      </c>
      <c r="G138" s="16" t="s">
        <v>334</v>
      </c>
    </row>
    <row r="139" spans="1:7" s="13" customFormat="1" ht="18" customHeight="1" x14ac:dyDescent="0.25">
      <c r="A139" s="8">
        <v>138</v>
      </c>
      <c r="B139" s="14" t="s">
        <v>370</v>
      </c>
      <c r="C139" s="15">
        <v>195454</v>
      </c>
      <c r="D139" s="16" t="s">
        <v>16</v>
      </c>
      <c r="E139" s="16" t="s">
        <v>298</v>
      </c>
      <c r="F139" s="16" t="s">
        <v>371</v>
      </c>
      <c r="G139" s="16" t="s">
        <v>372</v>
      </c>
    </row>
    <row r="140" spans="1:7" s="13" customFormat="1" ht="18" customHeight="1" x14ac:dyDescent="0.25">
      <c r="A140" s="8">
        <v>139</v>
      </c>
      <c r="B140" s="14" t="s">
        <v>373</v>
      </c>
      <c r="C140" s="15">
        <v>199236</v>
      </c>
      <c r="D140" s="16" t="s">
        <v>16</v>
      </c>
      <c r="E140" s="16" t="s">
        <v>298</v>
      </c>
      <c r="F140" s="16" t="s">
        <v>374</v>
      </c>
      <c r="G140" s="16" t="s">
        <v>200</v>
      </c>
    </row>
    <row r="141" spans="1:7" s="13" customFormat="1" ht="18" customHeight="1" x14ac:dyDescent="0.25">
      <c r="A141" s="8">
        <v>140</v>
      </c>
      <c r="B141" s="14" t="s">
        <v>375</v>
      </c>
      <c r="C141" s="15">
        <v>197863</v>
      </c>
      <c r="D141" s="16" t="s">
        <v>16</v>
      </c>
      <c r="E141" s="16" t="s">
        <v>298</v>
      </c>
      <c r="F141" s="16" t="s">
        <v>376</v>
      </c>
      <c r="G141" s="16" t="s">
        <v>377</v>
      </c>
    </row>
    <row r="142" spans="1:7" s="13" customFormat="1" ht="18" customHeight="1" x14ac:dyDescent="0.25">
      <c r="A142" s="8">
        <v>141</v>
      </c>
      <c r="B142" s="14" t="s">
        <v>378</v>
      </c>
      <c r="C142" s="15">
        <v>198393</v>
      </c>
      <c r="D142" s="16" t="s">
        <v>16</v>
      </c>
      <c r="E142" s="16" t="s">
        <v>298</v>
      </c>
      <c r="F142" s="16" t="s">
        <v>379</v>
      </c>
      <c r="G142" s="16" t="s">
        <v>134</v>
      </c>
    </row>
    <row r="143" spans="1:7" s="13" customFormat="1" ht="18" customHeight="1" x14ac:dyDescent="0.25">
      <c r="A143" s="8">
        <v>142</v>
      </c>
      <c r="B143" s="14" t="s">
        <v>380</v>
      </c>
      <c r="C143" s="15">
        <v>198248</v>
      </c>
      <c r="D143" s="16" t="s">
        <v>16</v>
      </c>
      <c r="E143" s="16" t="s">
        <v>298</v>
      </c>
      <c r="F143" s="16" t="s">
        <v>381</v>
      </c>
      <c r="G143" s="16" t="s">
        <v>334</v>
      </c>
    </row>
    <row r="144" spans="1:7" s="13" customFormat="1" ht="18" customHeight="1" x14ac:dyDescent="0.25">
      <c r="A144" s="8">
        <v>143</v>
      </c>
      <c r="B144" s="14" t="s">
        <v>382</v>
      </c>
      <c r="C144" s="15">
        <v>196254</v>
      </c>
      <c r="D144" s="16" t="s">
        <v>16</v>
      </c>
      <c r="E144" s="16" t="s">
        <v>298</v>
      </c>
      <c r="F144" s="16" t="s">
        <v>383</v>
      </c>
      <c r="G144" s="16" t="s">
        <v>359</v>
      </c>
    </row>
    <row r="145" spans="1:7" s="13" customFormat="1" ht="18" customHeight="1" x14ac:dyDescent="0.25">
      <c r="A145" s="8">
        <v>144</v>
      </c>
      <c r="B145" s="14" t="s">
        <v>384</v>
      </c>
      <c r="C145" s="15">
        <v>196207</v>
      </c>
      <c r="D145" s="16" t="s">
        <v>16</v>
      </c>
      <c r="E145" s="16" t="s">
        <v>298</v>
      </c>
      <c r="F145" s="16" t="s">
        <v>385</v>
      </c>
      <c r="G145" s="16" t="s">
        <v>334</v>
      </c>
    </row>
    <row r="146" spans="1:7" s="13" customFormat="1" ht="18" customHeight="1" x14ac:dyDescent="0.25">
      <c r="A146" s="8">
        <v>145</v>
      </c>
      <c r="B146" s="14" t="s">
        <v>386</v>
      </c>
      <c r="C146" s="15">
        <v>961752</v>
      </c>
      <c r="D146" s="16" t="s">
        <v>16</v>
      </c>
      <c r="E146" s="16" t="s">
        <v>298</v>
      </c>
      <c r="F146" s="16" t="s">
        <v>387</v>
      </c>
      <c r="G146" s="16" t="s">
        <v>388</v>
      </c>
    </row>
    <row r="147" spans="1:7" s="13" customFormat="1" ht="18" customHeight="1" x14ac:dyDescent="0.25">
      <c r="A147" s="8">
        <v>146</v>
      </c>
      <c r="B147" s="14" t="s">
        <v>389</v>
      </c>
      <c r="C147" s="15">
        <v>195372</v>
      </c>
      <c r="D147" s="16" t="s">
        <v>16</v>
      </c>
      <c r="E147" s="16" t="s">
        <v>298</v>
      </c>
      <c r="F147" s="16" t="s">
        <v>390</v>
      </c>
      <c r="G147" s="16" t="s">
        <v>391</v>
      </c>
    </row>
    <row r="148" spans="1:7" s="13" customFormat="1" ht="18" customHeight="1" x14ac:dyDescent="0.25">
      <c r="A148" s="8">
        <v>147</v>
      </c>
      <c r="B148" s="14" t="s">
        <v>392</v>
      </c>
      <c r="C148" s="15">
        <v>963056</v>
      </c>
      <c r="D148" s="16" t="s">
        <v>16</v>
      </c>
      <c r="E148" s="16" t="s">
        <v>298</v>
      </c>
      <c r="F148" s="16" t="s">
        <v>393</v>
      </c>
      <c r="G148" s="16" t="s">
        <v>227</v>
      </c>
    </row>
    <row r="149" spans="1:7" s="13" customFormat="1" ht="18" customHeight="1" x14ac:dyDescent="0.25">
      <c r="A149" s="8">
        <v>148</v>
      </c>
      <c r="B149" s="14" t="s">
        <v>394</v>
      </c>
      <c r="C149" s="15">
        <v>198872</v>
      </c>
      <c r="D149" s="16" t="s">
        <v>16</v>
      </c>
      <c r="E149" s="16" t="s">
        <v>298</v>
      </c>
      <c r="F149" s="16" t="s">
        <v>395</v>
      </c>
      <c r="G149" s="16" t="s">
        <v>224</v>
      </c>
    </row>
    <row r="150" spans="1:7" s="13" customFormat="1" ht="18" customHeight="1" x14ac:dyDescent="0.25">
      <c r="A150" s="8">
        <v>149</v>
      </c>
      <c r="B150" s="14" t="s">
        <v>396</v>
      </c>
      <c r="C150" s="15">
        <v>198280</v>
      </c>
      <c r="D150" s="16" t="s">
        <v>16</v>
      </c>
      <c r="E150" s="16" t="s">
        <v>298</v>
      </c>
      <c r="F150" s="16" t="s">
        <v>397</v>
      </c>
      <c r="G150" s="16" t="s">
        <v>334</v>
      </c>
    </row>
    <row r="151" spans="1:7" s="13" customFormat="1" ht="18" customHeight="1" x14ac:dyDescent="0.25">
      <c r="A151" s="8">
        <v>150</v>
      </c>
      <c r="B151" s="14" t="s">
        <v>398</v>
      </c>
      <c r="C151" s="15">
        <v>962402</v>
      </c>
      <c r="D151" s="16" t="s">
        <v>16</v>
      </c>
      <c r="E151" s="16" t="s">
        <v>298</v>
      </c>
      <c r="F151" s="16" t="s">
        <v>399</v>
      </c>
      <c r="G151" s="16" t="s">
        <v>400</v>
      </c>
    </row>
    <row r="152" spans="1:7" s="13" customFormat="1" ht="18" customHeight="1" x14ac:dyDescent="0.25">
      <c r="A152" s="8">
        <v>151</v>
      </c>
      <c r="B152" s="14" t="s">
        <v>401</v>
      </c>
      <c r="C152" s="15">
        <v>198244</v>
      </c>
      <c r="D152" s="16" t="s">
        <v>16</v>
      </c>
      <c r="E152" s="16" t="s">
        <v>298</v>
      </c>
      <c r="F152" s="16" t="s">
        <v>402</v>
      </c>
      <c r="G152" s="16" t="s">
        <v>191</v>
      </c>
    </row>
    <row r="153" spans="1:7" s="13" customFormat="1" ht="18" customHeight="1" x14ac:dyDescent="0.25">
      <c r="A153" s="8">
        <v>152</v>
      </c>
      <c r="B153" s="14" t="s">
        <v>403</v>
      </c>
      <c r="C153" s="15">
        <v>196326</v>
      </c>
      <c r="D153" s="16" t="s">
        <v>16</v>
      </c>
      <c r="E153" s="16" t="s">
        <v>298</v>
      </c>
      <c r="F153" s="16" t="s">
        <v>404</v>
      </c>
      <c r="G153" s="16" t="s">
        <v>21</v>
      </c>
    </row>
    <row r="154" spans="1:7" s="13" customFormat="1" ht="18" customHeight="1" x14ac:dyDescent="0.25">
      <c r="A154" s="8">
        <v>153</v>
      </c>
      <c r="B154" s="14" t="s">
        <v>405</v>
      </c>
      <c r="C154" s="15">
        <v>198385</v>
      </c>
      <c r="D154" s="16" t="s">
        <v>16</v>
      </c>
      <c r="E154" s="16" t="s">
        <v>298</v>
      </c>
      <c r="F154" s="16" t="s">
        <v>406</v>
      </c>
      <c r="G154" s="16" t="s">
        <v>213</v>
      </c>
    </row>
    <row r="155" spans="1:7" s="13" customFormat="1" ht="18" customHeight="1" x14ac:dyDescent="0.25">
      <c r="A155" s="8">
        <v>154</v>
      </c>
      <c r="B155" s="14" t="s">
        <v>407</v>
      </c>
      <c r="C155" s="15">
        <v>196198</v>
      </c>
      <c r="D155" s="16" t="s">
        <v>16</v>
      </c>
      <c r="E155" s="16" t="s">
        <v>298</v>
      </c>
      <c r="F155" s="16" t="s">
        <v>408</v>
      </c>
      <c r="G155" s="16" t="s">
        <v>334</v>
      </c>
    </row>
    <row r="156" spans="1:7" s="13" customFormat="1" ht="18" customHeight="1" x14ac:dyDescent="0.25">
      <c r="A156" s="8">
        <v>155</v>
      </c>
      <c r="B156" s="14" t="s">
        <v>409</v>
      </c>
      <c r="C156" s="15">
        <v>198245</v>
      </c>
      <c r="D156" s="16" t="s">
        <v>16</v>
      </c>
      <c r="E156" s="16" t="s">
        <v>298</v>
      </c>
      <c r="F156" s="16" t="s">
        <v>410</v>
      </c>
      <c r="G156" s="16" t="s">
        <v>334</v>
      </c>
    </row>
    <row r="157" spans="1:7" s="13" customFormat="1" ht="18" customHeight="1" x14ac:dyDescent="0.25">
      <c r="A157" s="8">
        <v>156</v>
      </c>
      <c r="B157" s="14" t="s">
        <v>411</v>
      </c>
      <c r="C157" s="15">
        <v>198261</v>
      </c>
      <c r="D157" s="16" t="s">
        <v>16</v>
      </c>
      <c r="E157" s="16" t="s">
        <v>298</v>
      </c>
      <c r="F157" s="16" t="s">
        <v>280</v>
      </c>
      <c r="G157" s="16" t="s">
        <v>334</v>
      </c>
    </row>
    <row r="158" spans="1:7" s="13" customFormat="1" ht="18" customHeight="1" x14ac:dyDescent="0.25">
      <c r="A158" s="8">
        <v>157</v>
      </c>
      <c r="B158" s="14" t="s">
        <v>412</v>
      </c>
      <c r="C158" s="15">
        <v>961762</v>
      </c>
      <c r="D158" s="16" t="s">
        <v>16</v>
      </c>
      <c r="E158" s="16" t="s">
        <v>298</v>
      </c>
      <c r="F158" s="16" t="s">
        <v>413</v>
      </c>
      <c r="G158" s="16" t="s">
        <v>248</v>
      </c>
    </row>
    <row r="159" spans="1:7" s="13" customFormat="1" ht="18" customHeight="1" x14ac:dyDescent="0.25">
      <c r="A159" s="8">
        <v>158</v>
      </c>
      <c r="B159" s="14" t="s">
        <v>414</v>
      </c>
      <c r="C159" s="15">
        <v>197156</v>
      </c>
      <c r="D159" s="16" t="s">
        <v>16</v>
      </c>
      <c r="E159" s="16" t="s">
        <v>298</v>
      </c>
      <c r="F159" s="16" t="s">
        <v>415</v>
      </c>
      <c r="G159" s="16" t="s">
        <v>243</v>
      </c>
    </row>
    <row r="160" spans="1:7" s="13" customFormat="1" ht="18" customHeight="1" x14ac:dyDescent="0.25">
      <c r="A160" s="8">
        <v>159</v>
      </c>
      <c r="B160" s="14" t="s">
        <v>416</v>
      </c>
      <c r="C160" s="15">
        <v>962083</v>
      </c>
      <c r="D160" s="16" t="s">
        <v>16</v>
      </c>
      <c r="E160" s="16" t="s">
        <v>298</v>
      </c>
      <c r="F160" s="16" t="s">
        <v>417</v>
      </c>
      <c r="G160" s="16" t="s">
        <v>418</v>
      </c>
    </row>
    <row r="161" spans="1:7" s="13" customFormat="1" ht="18" customHeight="1" x14ac:dyDescent="0.25">
      <c r="A161" s="8">
        <v>160</v>
      </c>
      <c r="B161" s="14" t="s">
        <v>419</v>
      </c>
      <c r="C161" s="15">
        <v>177542</v>
      </c>
      <c r="D161" s="16" t="s">
        <v>38</v>
      </c>
      <c r="E161" s="16" t="s">
        <v>298</v>
      </c>
      <c r="F161" s="16" t="s">
        <v>420</v>
      </c>
      <c r="G161" s="16" t="s">
        <v>334</v>
      </c>
    </row>
    <row r="162" spans="1:7" s="13" customFormat="1" ht="18" customHeight="1" x14ac:dyDescent="0.25">
      <c r="A162" s="8">
        <v>161</v>
      </c>
      <c r="B162" s="14" t="s">
        <v>421</v>
      </c>
      <c r="C162" s="15">
        <v>184206</v>
      </c>
      <c r="D162" s="16" t="s">
        <v>38</v>
      </c>
      <c r="E162" s="16" t="s">
        <v>298</v>
      </c>
      <c r="F162" s="16" t="s">
        <v>422</v>
      </c>
      <c r="G162" s="16" t="s">
        <v>191</v>
      </c>
    </row>
    <row r="163" spans="1:7" s="13" customFormat="1" ht="18" customHeight="1" x14ac:dyDescent="0.25">
      <c r="A163" s="8">
        <v>162</v>
      </c>
      <c r="B163" s="14" t="s">
        <v>423</v>
      </c>
      <c r="C163" s="15">
        <v>177044</v>
      </c>
      <c r="D163" s="16" t="s">
        <v>38</v>
      </c>
      <c r="E163" s="16" t="s">
        <v>298</v>
      </c>
      <c r="F163" s="16" t="s">
        <v>424</v>
      </c>
      <c r="G163" s="16" t="s">
        <v>210</v>
      </c>
    </row>
    <row r="164" spans="1:7" s="13" customFormat="1" ht="18" customHeight="1" x14ac:dyDescent="0.25">
      <c r="A164" s="8">
        <v>163</v>
      </c>
      <c r="B164" s="14" t="s">
        <v>425</v>
      </c>
      <c r="C164" s="15">
        <v>192746</v>
      </c>
      <c r="D164" s="16" t="s">
        <v>38</v>
      </c>
      <c r="E164" s="16" t="s">
        <v>298</v>
      </c>
      <c r="F164" s="16" t="s">
        <v>426</v>
      </c>
      <c r="G164" s="16" t="s">
        <v>134</v>
      </c>
    </row>
    <row r="165" spans="1:7" s="13" customFormat="1" ht="18" customHeight="1" x14ac:dyDescent="0.25">
      <c r="A165" s="8">
        <v>164</v>
      </c>
      <c r="B165" s="9" t="s">
        <v>427</v>
      </c>
      <c r="C165" s="10">
        <v>175953</v>
      </c>
      <c r="D165" s="11" t="s">
        <v>54</v>
      </c>
      <c r="E165" s="12" t="s">
        <v>428</v>
      </c>
      <c r="F165" s="12" t="s">
        <v>429</v>
      </c>
      <c r="G165" s="12" t="s">
        <v>152</v>
      </c>
    </row>
    <row r="166" spans="1:7" s="13" customFormat="1" ht="18" customHeight="1" x14ac:dyDescent="0.25">
      <c r="A166" s="8">
        <v>165</v>
      </c>
      <c r="B166" s="22" t="s">
        <v>430</v>
      </c>
      <c r="C166" s="24">
        <v>130239</v>
      </c>
      <c r="D166" s="24" t="s">
        <v>96</v>
      </c>
      <c r="E166" s="25" t="s">
        <v>428</v>
      </c>
      <c r="F166" s="25" t="s">
        <v>431</v>
      </c>
      <c r="G166" s="25" t="s">
        <v>131</v>
      </c>
    </row>
    <row r="167" spans="1:7" s="13" customFormat="1" ht="18" customHeight="1" x14ac:dyDescent="0.25">
      <c r="A167" s="8">
        <v>166</v>
      </c>
      <c r="B167" s="9" t="s">
        <v>432</v>
      </c>
      <c r="C167" s="10">
        <v>183538</v>
      </c>
      <c r="D167" s="11" t="s">
        <v>38</v>
      </c>
      <c r="E167" s="12" t="s">
        <v>428</v>
      </c>
      <c r="F167" s="12" t="s">
        <v>433</v>
      </c>
      <c r="G167" s="12" t="s">
        <v>434</v>
      </c>
    </row>
    <row r="168" spans="1:7" s="13" customFormat="1" ht="18" customHeight="1" x14ac:dyDescent="0.25">
      <c r="A168" s="8">
        <v>167</v>
      </c>
      <c r="B168" s="14" t="s">
        <v>435</v>
      </c>
      <c r="C168" s="15">
        <v>960976</v>
      </c>
      <c r="D168" s="16" t="s">
        <v>16</v>
      </c>
      <c r="E168" s="16" t="s">
        <v>428</v>
      </c>
      <c r="F168" s="16" t="s">
        <v>436</v>
      </c>
      <c r="G168" s="16" t="s">
        <v>203</v>
      </c>
    </row>
    <row r="169" spans="1:7" s="13" customFormat="1" ht="18" customHeight="1" x14ac:dyDescent="0.25">
      <c r="A169" s="8">
        <v>168</v>
      </c>
      <c r="B169" s="14" t="s">
        <v>437</v>
      </c>
      <c r="C169" s="15">
        <v>195807</v>
      </c>
      <c r="D169" s="16" t="s">
        <v>16</v>
      </c>
      <c r="E169" s="16" t="s">
        <v>428</v>
      </c>
      <c r="F169" s="16" t="s">
        <v>438</v>
      </c>
      <c r="G169" s="16" t="s">
        <v>350</v>
      </c>
    </row>
    <row r="170" spans="1:7" s="13" customFormat="1" ht="18" customHeight="1" x14ac:dyDescent="0.25">
      <c r="A170" s="8">
        <v>169</v>
      </c>
      <c r="B170" s="14" t="s">
        <v>439</v>
      </c>
      <c r="C170" s="15">
        <v>198849</v>
      </c>
      <c r="D170" s="16" t="s">
        <v>16</v>
      </c>
      <c r="E170" s="16" t="s">
        <v>428</v>
      </c>
      <c r="F170" s="16" t="s">
        <v>440</v>
      </c>
      <c r="G170" s="16" t="s">
        <v>210</v>
      </c>
    </row>
    <row r="171" spans="1:7" s="13" customFormat="1" ht="18" customHeight="1" x14ac:dyDescent="0.25">
      <c r="A171" s="8">
        <v>170</v>
      </c>
      <c r="B171" s="14" t="s">
        <v>441</v>
      </c>
      <c r="C171" s="15">
        <v>198836</v>
      </c>
      <c r="D171" s="16" t="s">
        <v>16</v>
      </c>
      <c r="E171" s="16" t="s">
        <v>428</v>
      </c>
      <c r="F171" s="16" t="s">
        <v>442</v>
      </c>
      <c r="G171" s="16" t="s">
        <v>210</v>
      </c>
    </row>
    <row r="172" spans="1:7" s="13" customFormat="1" ht="18" customHeight="1" x14ac:dyDescent="0.25">
      <c r="A172" s="8">
        <v>171</v>
      </c>
      <c r="B172" s="14" t="s">
        <v>443</v>
      </c>
      <c r="C172" s="15">
        <v>195381</v>
      </c>
      <c r="D172" s="16" t="s">
        <v>16</v>
      </c>
      <c r="E172" s="16" t="s">
        <v>428</v>
      </c>
      <c r="F172" s="16" t="s">
        <v>444</v>
      </c>
      <c r="G172" s="16" t="s">
        <v>391</v>
      </c>
    </row>
    <row r="173" spans="1:7" s="13" customFormat="1" ht="18" customHeight="1" x14ac:dyDescent="0.25">
      <c r="A173" s="8">
        <v>172</v>
      </c>
      <c r="B173" s="14" t="s">
        <v>445</v>
      </c>
      <c r="C173" s="15">
        <v>193467</v>
      </c>
      <c r="D173" s="16" t="s">
        <v>16</v>
      </c>
      <c r="E173" s="16" t="s">
        <v>428</v>
      </c>
      <c r="F173" s="16" t="s">
        <v>446</v>
      </c>
      <c r="G173" s="16" t="s">
        <v>447</v>
      </c>
    </row>
    <row r="174" spans="1:7" s="13" customFormat="1" ht="18" customHeight="1" x14ac:dyDescent="0.25">
      <c r="A174" s="8">
        <v>173</v>
      </c>
      <c r="B174" s="14" t="s">
        <v>448</v>
      </c>
      <c r="C174" s="15">
        <v>150939</v>
      </c>
      <c r="D174" s="16" t="s">
        <v>8</v>
      </c>
      <c r="E174" s="16" t="s">
        <v>428</v>
      </c>
      <c r="F174" s="16" t="s">
        <v>449</v>
      </c>
      <c r="G174" s="16" t="s">
        <v>450</v>
      </c>
    </row>
    <row r="175" spans="1:7" s="13" customFormat="1" ht="18" customHeight="1" x14ac:dyDescent="0.25">
      <c r="A175" s="8">
        <v>174</v>
      </c>
      <c r="B175" s="20" t="s">
        <v>451</v>
      </c>
      <c r="C175" s="11">
        <v>184617</v>
      </c>
      <c r="D175" s="11" t="s">
        <v>38</v>
      </c>
      <c r="E175" s="11" t="s">
        <v>452</v>
      </c>
      <c r="F175" s="11" t="s">
        <v>453</v>
      </c>
      <c r="G175" s="11" t="s">
        <v>454</v>
      </c>
    </row>
    <row r="176" spans="1:7" s="13" customFormat="1" ht="18" customHeight="1" x14ac:dyDescent="0.25">
      <c r="A176" s="8">
        <v>175</v>
      </c>
      <c r="B176" s="9" t="s">
        <v>455</v>
      </c>
      <c r="C176" s="10">
        <v>189940</v>
      </c>
      <c r="D176" s="11" t="s">
        <v>38</v>
      </c>
      <c r="E176" s="12" t="s">
        <v>452</v>
      </c>
      <c r="F176" s="12" t="s">
        <v>456</v>
      </c>
      <c r="G176" s="12" t="s">
        <v>457</v>
      </c>
    </row>
    <row r="177" spans="1:7" s="13" customFormat="1" ht="18" customHeight="1" x14ac:dyDescent="0.25">
      <c r="A177" s="8">
        <v>176</v>
      </c>
      <c r="B177" s="17" t="s">
        <v>458</v>
      </c>
      <c r="C177" s="18">
        <v>957246</v>
      </c>
      <c r="D177" s="19">
        <v>201903</v>
      </c>
      <c r="E177" s="21" t="s">
        <v>452</v>
      </c>
      <c r="F177" s="19" t="s">
        <v>459</v>
      </c>
      <c r="G177" s="21" t="s">
        <v>460</v>
      </c>
    </row>
    <row r="178" spans="1:7" s="13" customFormat="1" ht="18" customHeight="1" x14ac:dyDescent="0.25">
      <c r="A178" s="8">
        <v>177</v>
      </c>
      <c r="B178" s="22" t="s">
        <v>461</v>
      </c>
      <c r="C178" s="23">
        <v>183892</v>
      </c>
      <c r="D178" s="25">
        <v>201903</v>
      </c>
      <c r="E178" s="25" t="s">
        <v>452</v>
      </c>
      <c r="F178" s="25" t="s">
        <v>462</v>
      </c>
      <c r="G178" s="25" t="s">
        <v>463</v>
      </c>
    </row>
    <row r="179" spans="1:7" s="13" customFormat="1" ht="18" customHeight="1" x14ac:dyDescent="0.25">
      <c r="A179" s="8">
        <v>178</v>
      </c>
      <c r="B179" s="22" t="s">
        <v>464</v>
      </c>
      <c r="C179" s="24">
        <v>176486</v>
      </c>
      <c r="D179" s="24" t="s">
        <v>38</v>
      </c>
      <c r="E179" s="25" t="s">
        <v>452</v>
      </c>
      <c r="F179" s="25" t="s">
        <v>465</v>
      </c>
      <c r="G179" s="25" t="s">
        <v>466</v>
      </c>
    </row>
    <row r="180" spans="1:7" s="13" customFormat="1" ht="18" customHeight="1" x14ac:dyDescent="0.25">
      <c r="A180" s="8">
        <v>179</v>
      </c>
      <c r="B180" s="17" t="s">
        <v>467</v>
      </c>
      <c r="C180" s="18">
        <v>957896</v>
      </c>
      <c r="D180" s="19">
        <v>201903</v>
      </c>
      <c r="E180" s="21" t="s">
        <v>452</v>
      </c>
      <c r="F180" s="19" t="s">
        <v>468</v>
      </c>
      <c r="G180" s="21" t="s">
        <v>107</v>
      </c>
    </row>
    <row r="181" spans="1:7" s="13" customFormat="1" ht="18" customHeight="1" x14ac:dyDescent="0.25">
      <c r="A181" s="8">
        <v>180</v>
      </c>
      <c r="B181" s="9" t="s">
        <v>469</v>
      </c>
      <c r="C181" s="10">
        <v>147212</v>
      </c>
      <c r="D181" s="11" t="s">
        <v>8</v>
      </c>
      <c r="E181" s="12" t="s">
        <v>452</v>
      </c>
      <c r="F181" s="12" t="s">
        <v>470</v>
      </c>
      <c r="G181" s="12" t="s">
        <v>471</v>
      </c>
    </row>
    <row r="182" spans="1:7" s="13" customFormat="1" ht="18" customHeight="1" x14ac:dyDescent="0.25">
      <c r="A182" s="8">
        <v>181</v>
      </c>
      <c r="B182" s="9" t="s">
        <v>472</v>
      </c>
      <c r="C182" s="10">
        <v>185844</v>
      </c>
      <c r="D182" s="11" t="s">
        <v>38</v>
      </c>
      <c r="E182" s="12" t="s">
        <v>452</v>
      </c>
      <c r="F182" s="12" t="s">
        <v>473</v>
      </c>
      <c r="G182" s="12" t="s">
        <v>474</v>
      </c>
    </row>
    <row r="183" spans="1:7" s="13" customFormat="1" ht="18" customHeight="1" x14ac:dyDescent="0.25">
      <c r="A183" s="8">
        <v>182</v>
      </c>
      <c r="B183" s="9" t="s">
        <v>475</v>
      </c>
      <c r="C183" s="10">
        <v>189838</v>
      </c>
      <c r="D183" s="12">
        <v>201903</v>
      </c>
      <c r="E183" s="12" t="s">
        <v>452</v>
      </c>
      <c r="F183" s="12" t="s">
        <v>476</v>
      </c>
      <c r="G183" s="12" t="s">
        <v>200</v>
      </c>
    </row>
    <row r="184" spans="1:7" s="13" customFormat="1" ht="18" customHeight="1" x14ac:dyDescent="0.25">
      <c r="A184" s="8">
        <v>183</v>
      </c>
      <c r="B184" s="9" t="s">
        <v>477</v>
      </c>
      <c r="C184" s="12">
        <v>154855</v>
      </c>
      <c r="D184" s="12">
        <v>201803</v>
      </c>
      <c r="E184" s="12" t="s">
        <v>452</v>
      </c>
      <c r="F184" s="12" t="s">
        <v>478</v>
      </c>
      <c r="G184" s="12" t="s">
        <v>162</v>
      </c>
    </row>
    <row r="185" spans="1:7" s="13" customFormat="1" ht="18" customHeight="1" x14ac:dyDescent="0.25">
      <c r="A185" s="8">
        <v>184</v>
      </c>
      <c r="B185" s="9" t="s">
        <v>479</v>
      </c>
      <c r="C185" s="10">
        <v>113257</v>
      </c>
      <c r="D185" s="11" t="s">
        <v>96</v>
      </c>
      <c r="E185" s="12" t="s">
        <v>452</v>
      </c>
      <c r="F185" s="12" t="s">
        <v>470</v>
      </c>
      <c r="G185" s="12" t="s">
        <v>11</v>
      </c>
    </row>
    <row r="186" spans="1:7" s="13" customFormat="1" ht="18" customHeight="1" x14ac:dyDescent="0.25">
      <c r="A186" s="8">
        <v>185</v>
      </c>
      <c r="B186" s="9" t="s">
        <v>480</v>
      </c>
      <c r="C186" s="10">
        <v>182073</v>
      </c>
      <c r="D186" s="11" t="s">
        <v>38</v>
      </c>
      <c r="E186" s="12" t="s">
        <v>452</v>
      </c>
      <c r="F186" s="12" t="s">
        <v>481</v>
      </c>
      <c r="G186" s="12" t="s">
        <v>482</v>
      </c>
    </row>
    <row r="187" spans="1:7" s="13" customFormat="1" ht="18" customHeight="1" x14ac:dyDescent="0.25">
      <c r="A187" s="8">
        <v>186</v>
      </c>
      <c r="B187" s="9" t="s">
        <v>483</v>
      </c>
      <c r="C187" s="10">
        <v>182119</v>
      </c>
      <c r="D187" s="11" t="s">
        <v>38</v>
      </c>
      <c r="E187" s="12" t="s">
        <v>452</v>
      </c>
      <c r="F187" s="12" t="s">
        <v>484</v>
      </c>
      <c r="G187" s="12" t="s">
        <v>482</v>
      </c>
    </row>
    <row r="188" spans="1:7" s="13" customFormat="1" ht="18" customHeight="1" x14ac:dyDescent="0.25">
      <c r="A188" s="8">
        <v>187</v>
      </c>
      <c r="B188" s="9" t="s">
        <v>485</v>
      </c>
      <c r="C188" s="10">
        <v>170930</v>
      </c>
      <c r="D188" s="11" t="s">
        <v>54</v>
      </c>
      <c r="E188" s="12" t="s">
        <v>452</v>
      </c>
      <c r="F188" s="12" t="s">
        <v>486</v>
      </c>
      <c r="G188" s="12" t="s">
        <v>487</v>
      </c>
    </row>
    <row r="189" spans="1:7" s="13" customFormat="1" ht="18" customHeight="1" x14ac:dyDescent="0.25">
      <c r="A189" s="8">
        <v>188</v>
      </c>
      <c r="B189" s="9" t="s">
        <v>488</v>
      </c>
      <c r="C189" s="10">
        <v>189706</v>
      </c>
      <c r="D189" s="11" t="s">
        <v>38</v>
      </c>
      <c r="E189" s="12" t="s">
        <v>452</v>
      </c>
      <c r="F189" s="12" t="s">
        <v>489</v>
      </c>
      <c r="G189" s="12" t="s">
        <v>454</v>
      </c>
    </row>
    <row r="190" spans="1:7" s="13" customFormat="1" ht="18" customHeight="1" x14ac:dyDescent="0.25">
      <c r="A190" s="8">
        <v>189</v>
      </c>
      <c r="B190" s="9" t="s">
        <v>490</v>
      </c>
      <c r="C190" s="10">
        <v>176874</v>
      </c>
      <c r="D190" s="11" t="s">
        <v>38</v>
      </c>
      <c r="E190" s="12" t="s">
        <v>452</v>
      </c>
      <c r="F190" s="12" t="s">
        <v>491</v>
      </c>
      <c r="G190" s="12" t="s">
        <v>43</v>
      </c>
    </row>
    <row r="191" spans="1:7" s="13" customFormat="1" ht="18" customHeight="1" x14ac:dyDescent="0.25">
      <c r="A191" s="8">
        <v>190</v>
      </c>
      <c r="B191" s="22" t="s">
        <v>492</v>
      </c>
      <c r="C191" s="23">
        <v>160108</v>
      </c>
      <c r="D191" s="24" t="s">
        <v>54</v>
      </c>
      <c r="E191" s="12" t="s">
        <v>452</v>
      </c>
      <c r="F191" s="12" t="s">
        <v>493</v>
      </c>
      <c r="G191" s="25" t="s">
        <v>494</v>
      </c>
    </row>
    <row r="192" spans="1:7" s="13" customFormat="1" ht="18" customHeight="1" x14ac:dyDescent="0.25">
      <c r="A192" s="8">
        <v>191</v>
      </c>
      <c r="B192" s="22" t="s">
        <v>495</v>
      </c>
      <c r="C192" s="23">
        <v>184515</v>
      </c>
      <c r="D192" s="24" t="s">
        <v>38</v>
      </c>
      <c r="E192" s="12" t="s">
        <v>452</v>
      </c>
      <c r="F192" s="12" t="s">
        <v>496</v>
      </c>
      <c r="G192" s="25" t="s">
        <v>454</v>
      </c>
    </row>
    <row r="193" spans="1:7" s="13" customFormat="1" ht="18" customHeight="1" x14ac:dyDescent="0.25">
      <c r="A193" s="8">
        <v>192</v>
      </c>
      <c r="B193" s="20" t="s">
        <v>497</v>
      </c>
      <c r="C193" s="10">
        <v>94046</v>
      </c>
      <c r="D193" s="11" t="s">
        <v>93</v>
      </c>
      <c r="E193" s="11" t="s">
        <v>452</v>
      </c>
      <c r="F193" s="11" t="s">
        <v>498</v>
      </c>
      <c r="G193" s="12" t="s">
        <v>123</v>
      </c>
    </row>
    <row r="194" spans="1:7" s="13" customFormat="1" ht="18" customHeight="1" x14ac:dyDescent="0.25">
      <c r="A194" s="8">
        <v>193</v>
      </c>
      <c r="B194" s="17" t="s">
        <v>499</v>
      </c>
      <c r="C194" s="18">
        <v>954050</v>
      </c>
      <c r="D194" s="19">
        <v>201809</v>
      </c>
      <c r="E194" s="19" t="s">
        <v>452</v>
      </c>
      <c r="F194" s="19" t="s">
        <v>500</v>
      </c>
      <c r="G194" s="21" t="s">
        <v>107</v>
      </c>
    </row>
    <row r="195" spans="1:7" s="13" customFormat="1" ht="18" customHeight="1" x14ac:dyDescent="0.25">
      <c r="A195" s="8">
        <v>194</v>
      </c>
      <c r="B195" s="9" t="s">
        <v>501</v>
      </c>
      <c r="C195" s="10">
        <v>171566</v>
      </c>
      <c r="D195" s="11" t="s">
        <v>54</v>
      </c>
      <c r="E195" s="11" t="s">
        <v>452</v>
      </c>
      <c r="F195" s="11" t="s">
        <v>502</v>
      </c>
      <c r="G195" s="12" t="s">
        <v>503</v>
      </c>
    </row>
    <row r="196" spans="1:7" s="13" customFormat="1" ht="18" customHeight="1" x14ac:dyDescent="0.25">
      <c r="A196" s="8">
        <v>195</v>
      </c>
      <c r="B196" s="9" t="s">
        <v>504</v>
      </c>
      <c r="C196" s="10">
        <v>172166</v>
      </c>
      <c r="D196" s="11" t="s">
        <v>54</v>
      </c>
      <c r="E196" s="12" t="s">
        <v>452</v>
      </c>
      <c r="F196" s="12" t="s">
        <v>505</v>
      </c>
      <c r="G196" s="12" t="s">
        <v>506</v>
      </c>
    </row>
    <row r="197" spans="1:7" s="13" customFormat="1" ht="18" customHeight="1" x14ac:dyDescent="0.25">
      <c r="A197" s="8">
        <v>196</v>
      </c>
      <c r="B197" s="17" t="s">
        <v>507</v>
      </c>
      <c r="C197" s="19">
        <v>958187</v>
      </c>
      <c r="D197" s="19">
        <v>201903</v>
      </c>
      <c r="E197" s="21" t="s">
        <v>452</v>
      </c>
      <c r="F197" s="19" t="s">
        <v>508</v>
      </c>
      <c r="G197" s="21" t="s">
        <v>107</v>
      </c>
    </row>
    <row r="198" spans="1:7" s="13" customFormat="1" ht="18" customHeight="1" x14ac:dyDescent="0.25">
      <c r="A198" s="8">
        <v>197</v>
      </c>
      <c r="B198" s="9" t="s">
        <v>509</v>
      </c>
      <c r="C198" s="10">
        <v>182076</v>
      </c>
      <c r="D198" s="11" t="s">
        <v>38</v>
      </c>
      <c r="E198" s="12" t="s">
        <v>452</v>
      </c>
      <c r="F198" s="12" t="s">
        <v>510</v>
      </c>
      <c r="G198" s="12" t="s">
        <v>482</v>
      </c>
    </row>
    <row r="199" spans="1:7" s="13" customFormat="1" ht="18" customHeight="1" x14ac:dyDescent="0.25">
      <c r="A199" s="8">
        <v>198</v>
      </c>
      <c r="B199" s="17" t="s">
        <v>511</v>
      </c>
      <c r="C199" s="19">
        <v>958586</v>
      </c>
      <c r="D199" s="19">
        <v>201903</v>
      </c>
      <c r="E199" s="21" t="s">
        <v>452</v>
      </c>
      <c r="F199" s="19" t="s">
        <v>512</v>
      </c>
      <c r="G199" s="21" t="s">
        <v>107</v>
      </c>
    </row>
    <row r="200" spans="1:7" s="13" customFormat="1" ht="18" customHeight="1" x14ac:dyDescent="0.25">
      <c r="A200" s="8">
        <v>199</v>
      </c>
      <c r="B200" s="14" t="s">
        <v>513</v>
      </c>
      <c r="C200" s="15">
        <v>960453</v>
      </c>
      <c r="D200" s="16" t="s">
        <v>16</v>
      </c>
      <c r="E200" s="16" t="s">
        <v>452</v>
      </c>
      <c r="F200" s="16" t="s">
        <v>514</v>
      </c>
      <c r="G200" s="16" t="s">
        <v>36</v>
      </c>
    </row>
    <row r="201" spans="1:7" s="13" customFormat="1" ht="18" customHeight="1" x14ac:dyDescent="0.25">
      <c r="A201" s="8">
        <v>200</v>
      </c>
      <c r="B201" s="14" t="s">
        <v>515</v>
      </c>
      <c r="C201" s="15">
        <v>961561</v>
      </c>
      <c r="D201" s="16" t="s">
        <v>16</v>
      </c>
      <c r="E201" s="16" t="s">
        <v>452</v>
      </c>
      <c r="F201" s="16" t="s">
        <v>516</v>
      </c>
      <c r="G201" s="16" t="s">
        <v>329</v>
      </c>
    </row>
    <row r="202" spans="1:7" s="13" customFormat="1" ht="18" customHeight="1" x14ac:dyDescent="0.25">
      <c r="A202" s="8">
        <v>201</v>
      </c>
      <c r="B202" s="14" t="s">
        <v>517</v>
      </c>
      <c r="C202" s="15">
        <v>954403</v>
      </c>
      <c r="D202" s="16" t="s">
        <v>54</v>
      </c>
      <c r="E202" s="16" t="s">
        <v>452</v>
      </c>
      <c r="F202" s="16" t="s">
        <v>518</v>
      </c>
      <c r="G202" s="16" t="s">
        <v>519</v>
      </c>
    </row>
    <row r="203" spans="1:7" s="13" customFormat="1" ht="18" customHeight="1" x14ac:dyDescent="0.25">
      <c r="A203" s="8">
        <v>202</v>
      </c>
      <c r="B203" s="27" t="s">
        <v>520</v>
      </c>
      <c r="C203" s="28">
        <v>176519</v>
      </c>
      <c r="D203" s="11" t="s">
        <v>38</v>
      </c>
      <c r="E203" s="26" t="s">
        <v>452</v>
      </c>
      <c r="F203" s="26" t="s">
        <v>521</v>
      </c>
      <c r="G203" s="26" t="s">
        <v>152</v>
      </c>
    </row>
    <row r="204" spans="1:7" s="13" customFormat="1" ht="18" customHeight="1" x14ac:dyDescent="0.25">
      <c r="A204" s="8">
        <v>203</v>
      </c>
      <c r="B204" s="9" t="s">
        <v>522</v>
      </c>
      <c r="C204" s="10">
        <v>187448</v>
      </c>
      <c r="D204" s="12">
        <v>201903</v>
      </c>
      <c r="E204" s="12" t="s">
        <v>452</v>
      </c>
      <c r="F204" s="12" t="s">
        <v>523</v>
      </c>
      <c r="G204" s="12" t="s">
        <v>100</v>
      </c>
    </row>
    <row r="205" spans="1:7" s="13" customFormat="1" ht="18" customHeight="1" x14ac:dyDescent="0.25">
      <c r="A205" s="8">
        <v>204</v>
      </c>
      <c r="B205" s="9" t="s">
        <v>524</v>
      </c>
      <c r="C205" s="10">
        <v>188732</v>
      </c>
      <c r="D205" s="11" t="s">
        <v>38</v>
      </c>
      <c r="E205" s="12" t="s">
        <v>452</v>
      </c>
      <c r="F205" s="12" t="s">
        <v>525</v>
      </c>
      <c r="G205" s="12" t="s">
        <v>162</v>
      </c>
    </row>
    <row r="206" spans="1:7" s="13" customFormat="1" ht="18" customHeight="1" x14ac:dyDescent="0.25">
      <c r="A206" s="8">
        <v>205</v>
      </c>
      <c r="B206" s="17" t="s">
        <v>526</v>
      </c>
      <c r="C206" s="18">
        <v>957254</v>
      </c>
      <c r="D206" s="19">
        <v>201903</v>
      </c>
      <c r="E206" s="21" t="s">
        <v>452</v>
      </c>
      <c r="F206" s="19" t="s">
        <v>527</v>
      </c>
      <c r="G206" s="21" t="s">
        <v>107</v>
      </c>
    </row>
    <row r="207" spans="1:7" s="13" customFormat="1" ht="18" customHeight="1" x14ac:dyDescent="0.25">
      <c r="A207" s="8">
        <v>206</v>
      </c>
      <c r="B207" s="17" t="s">
        <v>528</v>
      </c>
      <c r="C207" s="18">
        <v>957784</v>
      </c>
      <c r="D207" s="19">
        <v>201903</v>
      </c>
      <c r="E207" s="21" t="s">
        <v>452</v>
      </c>
      <c r="F207" s="19" t="s">
        <v>529</v>
      </c>
      <c r="G207" s="21" t="s">
        <v>107</v>
      </c>
    </row>
    <row r="208" spans="1:7" s="13" customFormat="1" ht="18" customHeight="1" x14ac:dyDescent="0.25">
      <c r="A208" s="8">
        <v>207</v>
      </c>
      <c r="B208" s="14" t="s">
        <v>530</v>
      </c>
      <c r="C208" s="15">
        <v>194040</v>
      </c>
      <c r="D208" s="16" t="s">
        <v>16</v>
      </c>
      <c r="E208" s="16" t="s">
        <v>452</v>
      </c>
      <c r="F208" s="16" t="s">
        <v>531</v>
      </c>
      <c r="G208" s="16" t="s">
        <v>273</v>
      </c>
    </row>
    <row r="209" spans="1:7" s="13" customFormat="1" ht="18" customHeight="1" x14ac:dyDescent="0.25">
      <c r="A209" s="8">
        <v>208</v>
      </c>
      <c r="B209" s="14" t="s">
        <v>532</v>
      </c>
      <c r="C209" s="15">
        <v>196589</v>
      </c>
      <c r="D209" s="16" t="s">
        <v>16</v>
      </c>
      <c r="E209" s="16" t="s">
        <v>452</v>
      </c>
      <c r="F209" s="16" t="s">
        <v>533</v>
      </c>
      <c r="G209" s="16" t="s">
        <v>273</v>
      </c>
    </row>
    <row r="210" spans="1:7" s="13" customFormat="1" ht="18" customHeight="1" x14ac:dyDescent="0.25">
      <c r="A210" s="8">
        <v>209</v>
      </c>
      <c r="B210" s="14" t="s">
        <v>534</v>
      </c>
      <c r="C210" s="15">
        <v>193956</v>
      </c>
      <c r="D210" s="16" t="s">
        <v>16</v>
      </c>
      <c r="E210" s="16" t="s">
        <v>452</v>
      </c>
      <c r="F210" s="16" t="s">
        <v>535</v>
      </c>
      <c r="G210" s="16" t="s">
        <v>273</v>
      </c>
    </row>
    <row r="211" spans="1:7" s="13" customFormat="1" ht="18" customHeight="1" x14ac:dyDescent="0.25">
      <c r="A211" s="8">
        <v>210</v>
      </c>
      <c r="B211" s="14" t="s">
        <v>536</v>
      </c>
      <c r="C211" s="15">
        <v>199735</v>
      </c>
      <c r="D211" s="16" t="s">
        <v>16</v>
      </c>
      <c r="E211" s="16" t="s">
        <v>452</v>
      </c>
      <c r="F211" s="16" t="s">
        <v>537</v>
      </c>
      <c r="G211" s="16" t="s">
        <v>200</v>
      </c>
    </row>
    <row r="212" spans="1:7" s="13" customFormat="1" ht="18" customHeight="1" x14ac:dyDescent="0.25">
      <c r="A212" s="8">
        <v>211</v>
      </c>
      <c r="B212" s="14" t="s">
        <v>538</v>
      </c>
      <c r="C212" s="15">
        <v>200078</v>
      </c>
      <c r="D212" s="16" t="s">
        <v>16</v>
      </c>
      <c r="E212" s="16" t="s">
        <v>452</v>
      </c>
      <c r="F212" s="16" t="s">
        <v>539</v>
      </c>
      <c r="G212" s="16" t="s">
        <v>540</v>
      </c>
    </row>
    <row r="213" spans="1:7" s="13" customFormat="1" ht="18" customHeight="1" x14ac:dyDescent="0.25">
      <c r="A213" s="8">
        <v>212</v>
      </c>
      <c r="B213" s="14" t="s">
        <v>541</v>
      </c>
      <c r="C213" s="15">
        <v>182120</v>
      </c>
      <c r="D213" s="16" t="s">
        <v>38</v>
      </c>
      <c r="E213" s="16" t="s">
        <v>452</v>
      </c>
      <c r="F213" s="16" t="s">
        <v>542</v>
      </c>
      <c r="G213" s="16" t="s">
        <v>40</v>
      </c>
    </row>
    <row r="214" spans="1:7" s="13" customFormat="1" ht="18" customHeight="1" x14ac:dyDescent="0.25">
      <c r="A214" s="8">
        <v>213</v>
      </c>
      <c r="B214" s="14" t="s">
        <v>543</v>
      </c>
      <c r="C214" s="15">
        <v>960540</v>
      </c>
      <c r="D214" s="16" t="s">
        <v>16</v>
      </c>
      <c r="E214" s="16" t="s">
        <v>452</v>
      </c>
      <c r="F214" s="16" t="s">
        <v>544</v>
      </c>
      <c r="G214" s="16" t="s">
        <v>36</v>
      </c>
    </row>
    <row r="215" spans="1:7" s="13" customFormat="1" ht="18" customHeight="1" x14ac:dyDescent="0.25">
      <c r="A215" s="8">
        <v>214</v>
      </c>
      <c r="B215" s="14" t="s">
        <v>545</v>
      </c>
      <c r="C215" s="15">
        <v>177682</v>
      </c>
      <c r="D215" s="16" t="s">
        <v>38</v>
      </c>
      <c r="E215" s="16" t="s">
        <v>452</v>
      </c>
      <c r="F215" s="16" t="s">
        <v>546</v>
      </c>
      <c r="G215" s="16" t="s">
        <v>547</v>
      </c>
    </row>
    <row r="216" spans="1:7" s="13" customFormat="1" ht="18" customHeight="1" x14ac:dyDescent="0.25">
      <c r="A216" s="8">
        <v>215</v>
      </c>
      <c r="B216" s="14" t="s">
        <v>548</v>
      </c>
      <c r="C216" s="15">
        <v>194815</v>
      </c>
      <c r="D216" s="16" t="s">
        <v>16</v>
      </c>
      <c r="E216" s="16" t="s">
        <v>452</v>
      </c>
      <c r="F216" s="16" t="s">
        <v>549</v>
      </c>
      <c r="G216" s="16" t="s">
        <v>200</v>
      </c>
    </row>
    <row r="217" spans="1:7" s="13" customFormat="1" ht="18" customHeight="1" x14ac:dyDescent="0.25">
      <c r="A217" s="8">
        <v>216</v>
      </c>
      <c r="B217" s="14" t="s">
        <v>550</v>
      </c>
      <c r="C217" s="15">
        <v>194799</v>
      </c>
      <c r="D217" s="16" t="s">
        <v>16</v>
      </c>
      <c r="E217" s="16" t="s">
        <v>452</v>
      </c>
      <c r="F217" s="16" t="s">
        <v>551</v>
      </c>
      <c r="G217" s="16" t="s">
        <v>200</v>
      </c>
    </row>
    <row r="218" spans="1:7" s="13" customFormat="1" ht="18" customHeight="1" x14ac:dyDescent="0.25">
      <c r="A218" s="8">
        <v>217</v>
      </c>
      <c r="B218" s="14" t="s">
        <v>552</v>
      </c>
      <c r="C218" s="15">
        <v>195947</v>
      </c>
      <c r="D218" s="16" t="s">
        <v>16</v>
      </c>
      <c r="E218" s="16" t="s">
        <v>452</v>
      </c>
      <c r="F218" s="16" t="s">
        <v>553</v>
      </c>
      <c r="G218" s="16" t="s">
        <v>200</v>
      </c>
    </row>
    <row r="219" spans="1:7" s="13" customFormat="1" ht="18" customHeight="1" x14ac:dyDescent="0.25">
      <c r="A219" s="8">
        <v>218</v>
      </c>
      <c r="B219" s="14" t="s">
        <v>554</v>
      </c>
      <c r="C219" s="15">
        <v>193983</v>
      </c>
      <c r="D219" s="16" t="s">
        <v>16</v>
      </c>
      <c r="E219" s="16" t="s">
        <v>452</v>
      </c>
      <c r="F219" s="16" t="s">
        <v>555</v>
      </c>
      <c r="G219" s="16" t="s">
        <v>273</v>
      </c>
    </row>
    <row r="220" spans="1:7" s="13" customFormat="1" ht="18" customHeight="1" x14ac:dyDescent="0.25">
      <c r="A220" s="8">
        <v>219</v>
      </c>
      <c r="B220" s="14" t="s">
        <v>556</v>
      </c>
      <c r="C220" s="15">
        <v>961834</v>
      </c>
      <c r="D220" s="16" t="s">
        <v>16</v>
      </c>
      <c r="E220" s="16" t="s">
        <v>452</v>
      </c>
      <c r="F220" s="16" t="s">
        <v>557</v>
      </c>
      <c r="G220" s="16" t="s">
        <v>558</v>
      </c>
    </row>
    <row r="221" spans="1:7" s="13" customFormat="1" ht="18" customHeight="1" x14ac:dyDescent="0.25">
      <c r="A221" s="8">
        <v>220</v>
      </c>
      <c r="B221" s="14" t="s">
        <v>559</v>
      </c>
      <c r="C221" s="15">
        <v>197754</v>
      </c>
      <c r="D221" s="16" t="s">
        <v>16</v>
      </c>
      <c r="E221" s="16" t="s">
        <v>452</v>
      </c>
      <c r="F221" s="16" t="s">
        <v>560</v>
      </c>
      <c r="G221" s="16" t="s">
        <v>18</v>
      </c>
    </row>
    <row r="222" spans="1:7" s="13" customFormat="1" ht="18" customHeight="1" x14ac:dyDescent="0.25">
      <c r="A222" s="8">
        <v>221</v>
      </c>
      <c r="B222" s="14" t="s">
        <v>561</v>
      </c>
      <c r="C222" s="15">
        <v>199997</v>
      </c>
      <c r="D222" s="16" t="s">
        <v>16</v>
      </c>
      <c r="E222" s="16" t="s">
        <v>452</v>
      </c>
      <c r="F222" s="16" t="s">
        <v>562</v>
      </c>
      <c r="G222" s="16" t="s">
        <v>200</v>
      </c>
    </row>
    <row r="223" spans="1:7" s="13" customFormat="1" ht="18" customHeight="1" x14ac:dyDescent="0.25">
      <c r="A223" s="8">
        <v>222</v>
      </c>
      <c r="B223" s="14" t="s">
        <v>563</v>
      </c>
      <c r="C223" s="15">
        <v>199849</v>
      </c>
      <c r="D223" s="16" t="s">
        <v>16</v>
      </c>
      <c r="E223" s="16" t="s">
        <v>452</v>
      </c>
      <c r="F223" s="16" t="s">
        <v>564</v>
      </c>
      <c r="G223" s="16" t="s">
        <v>200</v>
      </c>
    </row>
    <row r="224" spans="1:7" s="13" customFormat="1" ht="18" customHeight="1" x14ac:dyDescent="0.25">
      <c r="A224" s="8">
        <v>223</v>
      </c>
      <c r="B224" s="14" t="s">
        <v>565</v>
      </c>
      <c r="C224" s="15">
        <v>184833</v>
      </c>
      <c r="D224" s="16" t="s">
        <v>38</v>
      </c>
      <c r="E224" s="16" t="s">
        <v>452</v>
      </c>
      <c r="F224" s="16" t="s">
        <v>566</v>
      </c>
      <c r="G224" s="16" t="s">
        <v>73</v>
      </c>
    </row>
    <row r="225" spans="1:7" s="13" customFormat="1" ht="18" customHeight="1" x14ac:dyDescent="0.25">
      <c r="A225" s="8">
        <v>224</v>
      </c>
      <c r="B225" s="14" t="s">
        <v>567</v>
      </c>
      <c r="C225" s="15">
        <v>197961</v>
      </c>
      <c r="D225" s="16" t="s">
        <v>16</v>
      </c>
      <c r="E225" s="16" t="s">
        <v>452</v>
      </c>
      <c r="F225" s="16" t="s">
        <v>568</v>
      </c>
      <c r="G225" s="16" t="s">
        <v>319</v>
      </c>
    </row>
    <row r="226" spans="1:7" s="13" customFormat="1" ht="18" customHeight="1" x14ac:dyDescent="0.25">
      <c r="A226" s="8">
        <v>225</v>
      </c>
      <c r="B226" s="14" t="s">
        <v>569</v>
      </c>
      <c r="C226" s="15">
        <v>195364</v>
      </c>
      <c r="D226" s="16" t="s">
        <v>16</v>
      </c>
      <c r="E226" s="16" t="s">
        <v>452</v>
      </c>
      <c r="F226" s="16" t="s">
        <v>570</v>
      </c>
      <c r="G226" s="16" t="s">
        <v>21</v>
      </c>
    </row>
    <row r="227" spans="1:7" s="13" customFormat="1" ht="18" customHeight="1" x14ac:dyDescent="0.25">
      <c r="A227" s="8">
        <v>226</v>
      </c>
      <c r="B227" s="14" t="s">
        <v>571</v>
      </c>
      <c r="C227" s="15">
        <v>194544</v>
      </c>
      <c r="D227" s="16" t="s">
        <v>16</v>
      </c>
      <c r="E227" s="16" t="s">
        <v>452</v>
      </c>
      <c r="F227" s="16" t="s">
        <v>572</v>
      </c>
      <c r="G227" s="16" t="s">
        <v>573</v>
      </c>
    </row>
    <row r="228" spans="1:7" s="13" customFormat="1" ht="18" customHeight="1" x14ac:dyDescent="0.25">
      <c r="A228" s="8">
        <v>227</v>
      </c>
      <c r="B228" s="14" t="s">
        <v>574</v>
      </c>
      <c r="C228" s="15">
        <v>962136</v>
      </c>
      <c r="D228" s="16" t="s">
        <v>16</v>
      </c>
      <c r="E228" s="16" t="s">
        <v>452</v>
      </c>
      <c r="F228" s="16" t="s">
        <v>575</v>
      </c>
      <c r="G228" s="16" t="s">
        <v>36</v>
      </c>
    </row>
    <row r="229" spans="1:7" s="13" customFormat="1" ht="18" customHeight="1" x14ac:dyDescent="0.25">
      <c r="A229" s="8">
        <v>228</v>
      </c>
      <c r="B229" s="14" t="s">
        <v>576</v>
      </c>
      <c r="C229" s="15">
        <v>958682</v>
      </c>
      <c r="D229" s="16" t="s">
        <v>38</v>
      </c>
      <c r="E229" s="16" t="s">
        <v>452</v>
      </c>
      <c r="F229" s="16" t="s">
        <v>577</v>
      </c>
      <c r="G229" s="16" t="s">
        <v>578</v>
      </c>
    </row>
    <row r="230" spans="1:7" s="13" customFormat="1" ht="18" customHeight="1" x14ac:dyDescent="0.25">
      <c r="A230" s="8">
        <v>229</v>
      </c>
      <c r="B230" s="14" t="s">
        <v>579</v>
      </c>
      <c r="C230" s="15">
        <v>962866</v>
      </c>
      <c r="D230" s="16" t="s">
        <v>16</v>
      </c>
      <c r="E230" s="16" t="s">
        <v>452</v>
      </c>
      <c r="F230" s="16" t="s">
        <v>580</v>
      </c>
      <c r="G230" s="16" t="s">
        <v>578</v>
      </c>
    </row>
    <row r="231" spans="1:7" s="13" customFormat="1" ht="18" customHeight="1" x14ac:dyDescent="0.25">
      <c r="A231" s="8">
        <v>230</v>
      </c>
      <c r="B231" s="14" t="s">
        <v>581</v>
      </c>
      <c r="C231" s="15">
        <v>196834</v>
      </c>
      <c r="D231" s="16" t="s">
        <v>16</v>
      </c>
      <c r="E231" s="16" t="s">
        <v>452</v>
      </c>
      <c r="F231" s="16" t="s">
        <v>582</v>
      </c>
      <c r="G231" s="16" t="s">
        <v>200</v>
      </c>
    </row>
    <row r="232" spans="1:7" s="13" customFormat="1" ht="18" customHeight="1" x14ac:dyDescent="0.25">
      <c r="A232" s="8">
        <v>231</v>
      </c>
      <c r="B232" s="14" t="s">
        <v>583</v>
      </c>
      <c r="C232" s="15">
        <v>962602</v>
      </c>
      <c r="D232" s="16" t="s">
        <v>16</v>
      </c>
      <c r="E232" s="16" t="s">
        <v>452</v>
      </c>
      <c r="F232" s="16" t="s">
        <v>584</v>
      </c>
      <c r="G232" s="16" t="s">
        <v>519</v>
      </c>
    </row>
    <row r="233" spans="1:7" s="13" customFormat="1" ht="18" customHeight="1" x14ac:dyDescent="0.25">
      <c r="A233" s="8">
        <v>232</v>
      </c>
      <c r="B233" s="14" t="s">
        <v>585</v>
      </c>
      <c r="C233" s="15">
        <v>194003</v>
      </c>
      <c r="D233" s="16" t="s">
        <v>16</v>
      </c>
      <c r="E233" s="16" t="s">
        <v>586</v>
      </c>
      <c r="F233" s="16" t="s">
        <v>587</v>
      </c>
      <c r="G233" s="16" t="s">
        <v>273</v>
      </c>
    </row>
    <row r="234" spans="1:7" s="13" customFormat="1" ht="18" customHeight="1" x14ac:dyDescent="0.25">
      <c r="A234" s="8">
        <v>233</v>
      </c>
      <c r="B234" s="14" t="s">
        <v>588</v>
      </c>
      <c r="C234" s="15">
        <v>195465</v>
      </c>
      <c r="D234" s="16" t="s">
        <v>16</v>
      </c>
      <c r="E234" s="16" t="s">
        <v>586</v>
      </c>
      <c r="F234" s="16" t="s">
        <v>589</v>
      </c>
      <c r="G234" s="16" t="s">
        <v>372</v>
      </c>
    </row>
    <row r="235" spans="1:7" s="13" customFormat="1" ht="18" customHeight="1" x14ac:dyDescent="0.25">
      <c r="A235" s="8">
        <v>234</v>
      </c>
      <c r="B235" s="14" t="s">
        <v>590</v>
      </c>
      <c r="C235" s="15">
        <v>960735</v>
      </c>
      <c r="D235" s="16" t="s">
        <v>16</v>
      </c>
      <c r="E235" s="16" t="s">
        <v>586</v>
      </c>
      <c r="F235" s="16" t="s">
        <v>591</v>
      </c>
      <c r="G235" s="16" t="s">
        <v>519</v>
      </c>
    </row>
    <row r="236" spans="1:7" s="13" customFormat="1" ht="18" customHeight="1" x14ac:dyDescent="0.25">
      <c r="A236" s="8">
        <v>235</v>
      </c>
      <c r="B236" s="14" t="s">
        <v>592</v>
      </c>
      <c r="C236" s="15">
        <v>960474</v>
      </c>
      <c r="D236" s="16" t="s">
        <v>16</v>
      </c>
      <c r="E236" s="16" t="s">
        <v>586</v>
      </c>
      <c r="F236" s="16" t="s">
        <v>593</v>
      </c>
      <c r="G236" s="16" t="s">
        <v>36</v>
      </c>
    </row>
    <row r="237" spans="1:7" s="13" customFormat="1" ht="18" customHeight="1" x14ac:dyDescent="0.25">
      <c r="A237" s="8">
        <v>236</v>
      </c>
      <c r="B237" s="14" t="s">
        <v>594</v>
      </c>
      <c r="C237" s="15">
        <v>961043</v>
      </c>
      <c r="D237" s="16" t="s">
        <v>16</v>
      </c>
      <c r="E237" s="16" t="s">
        <v>586</v>
      </c>
      <c r="F237" s="16" t="s">
        <v>595</v>
      </c>
      <c r="G237" s="16" t="s">
        <v>578</v>
      </c>
    </row>
    <row r="238" spans="1:7" s="13" customFormat="1" ht="18" customHeight="1" x14ac:dyDescent="0.25">
      <c r="A238" s="8">
        <v>237</v>
      </c>
      <c r="B238" s="14" t="s">
        <v>596</v>
      </c>
      <c r="C238" s="15">
        <v>195477</v>
      </c>
      <c r="D238" s="16" t="s">
        <v>16</v>
      </c>
      <c r="E238" s="16" t="s">
        <v>586</v>
      </c>
      <c r="F238" s="16" t="s">
        <v>597</v>
      </c>
      <c r="G238" s="16" t="s">
        <v>372</v>
      </c>
    </row>
    <row r="239" spans="1:7" s="13" customFormat="1" ht="18" customHeight="1" x14ac:dyDescent="0.25">
      <c r="A239" s="8">
        <v>238</v>
      </c>
      <c r="B239" s="14" t="s">
        <v>598</v>
      </c>
      <c r="C239" s="15">
        <v>960392</v>
      </c>
      <c r="D239" s="16" t="s">
        <v>16</v>
      </c>
      <c r="E239" s="16" t="s">
        <v>586</v>
      </c>
      <c r="F239" s="16" t="s">
        <v>599</v>
      </c>
      <c r="G239" s="16" t="s">
        <v>36</v>
      </c>
    </row>
    <row r="240" spans="1:7" s="13" customFormat="1" ht="18" customHeight="1" x14ac:dyDescent="0.25">
      <c r="A240" s="8">
        <v>239</v>
      </c>
      <c r="B240" s="14" t="s">
        <v>600</v>
      </c>
      <c r="C240" s="15">
        <v>198089</v>
      </c>
      <c r="D240" s="16" t="s">
        <v>16</v>
      </c>
      <c r="E240" s="16" t="s">
        <v>586</v>
      </c>
      <c r="F240" s="16" t="s">
        <v>601</v>
      </c>
      <c r="G240" s="16" t="s">
        <v>602</v>
      </c>
    </row>
    <row r="241" spans="1:7" s="13" customFormat="1" ht="18" customHeight="1" x14ac:dyDescent="0.25">
      <c r="A241" s="8">
        <v>240</v>
      </c>
      <c r="B241" s="14" t="s">
        <v>603</v>
      </c>
      <c r="C241" s="15">
        <v>198078</v>
      </c>
      <c r="D241" s="16" t="s">
        <v>16</v>
      </c>
      <c r="E241" s="16" t="s">
        <v>586</v>
      </c>
      <c r="F241" s="16" t="s">
        <v>604</v>
      </c>
      <c r="G241" s="16" t="s">
        <v>602</v>
      </c>
    </row>
    <row r="242" spans="1:7" s="13" customFormat="1" ht="18" customHeight="1" x14ac:dyDescent="0.25">
      <c r="A242" s="8">
        <v>241</v>
      </c>
      <c r="B242" s="14" t="s">
        <v>605</v>
      </c>
      <c r="C242" s="15">
        <v>197820</v>
      </c>
      <c r="D242" s="16" t="s">
        <v>16</v>
      </c>
      <c r="E242" s="16" t="s">
        <v>586</v>
      </c>
      <c r="F242" s="16" t="s">
        <v>606</v>
      </c>
      <c r="G242" s="16" t="s">
        <v>43</v>
      </c>
    </row>
    <row r="243" spans="1:7" s="13" customFormat="1" ht="18" customHeight="1" x14ac:dyDescent="0.25">
      <c r="A243" s="8">
        <v>242</v>
      </c>
      <c r="B243" s="14" t="s">
        <v>607</v>
      </c>
      <c r="C243" s="15">
        <v>197819</v>
      </c>
      <c r="D243" s="16" t="s">
        <v>16</v>
      </c>
      <c r="E243" s="16" t="s">
        <v>586</v>
      </c>
      <c r="F243" s="16" t="s">
        <v>608</v>
      </c>
      <c r="G243" s="16" t="s">
        <v>43</v>
      </c>
    </row>
    <row r="244" spans="1:7" s="13" customFormat="1" ht="18" customHeight="1" x14ac:dyDescent="0.25">
      <c r="A244" s="8">
        <v>243</v>
      </c>
      <c r="B244" s="14" t="s">
        <v>609</v>
      </c>
      <c r="C244" s="15">
        <v>197817</v>
      </c>
      <c r="D244" s="16" t="s">
        <v>16</v>
      </c>
      <c r="E244" s="16" t="s">
        <v>586</v>
      </c>
      <c r="F244" s="16" t="s">
        <v>610</v>
      </c>
      <c r="G244" s="16" t="s">
        <v>43</v>
      </c>
    </row>
    <row r="245" spans="1:7" s="13" customFormat="1" ht="18" customHeight="1" x14ac:dyDescent="0.25">
      <c r="A245" s="8">
        <v>244</v>
      </c>
      <c r="B245" s="14" t="s">
        <v>611</v>
      </c>
      <c r="C245" s="15">
        <v>195067</v>
      </c>
      <c r="D245" s="16" t="s">
        <v>16</v>
      </c>
      <c r="E245" s="16" t="s">
        <v>586</v>
      </c>
      <c r="F245" s="16" t="s">
        <v>612</v>
      </c>
      <c r="G245" s="16" t="s">
        <v>235</v>
      </c>
    </row>
    <row r="246" spans="1:7" s="13" customFormat="1" ht="18" customHeight="1" x14ac:dyDescent="0.25">
      <c r="A246" s="8">
        <v>245</v>
      </c>
      <c r="B246" s="14" t="s">
        <v>613</v>
      </c>
      <c r="C246" s="15">
        <v>199824</v>
      </c>
      <c r="D246" s="16" t="s">
        <v>16</v>
      </c>
      <c r="E246" s="16" t="s">
        <v>586</v>
      </c>
      <c r="F246" s="16" t="s">
        <v>614</v>
      </c>
      <c r="G246" s="16" t="s">
        <v>200</v>
      </c>
    </row>
    <row r="247" spans="1:7" s="13" customFormat="1" ht="18" customHeight="1" x14ac:dyDescent="0.25">
      <c r="A247" s="8">
        <v>246</v>
      </c>
      <c r="B247" s="14" t="s">
        <v>615</v>
      </c>
      <c r="C247" s="15">
        <v>960442</v>
      </c>
      <c r="D247" s="16" t="s">
        <v>16</v>
      </c>
      <c r="E247" s="16" t="s">
        <v>586</v>
      </c>
      <c r="F247" s="16" t="s">
        <v>599</v>
      </c>
      <c r="G247" s="16" t="s">
        <v>36</v>
      </c>
    </row>
    <row r="248" spans="1:7" s="13" customFormat="1" ht="18" customHeight="1" x14ac:dyDescent="0.25">
      <c r="A248" s="8">
        <v>247</v>
      </c>
      <c r="B248" s="14" t="s">
        <v>616</v>
      </c>
      <c r="C248" s="15">
        <v>196545</v>
      </c>
      <c r="D248" s="16" t="s">
        <v>16</v>
      </c>
      <c r="E248" s="16" t="s">
        <v>586</v>
      </c>
      <c r="F248" s="16" t="s">
        <v>617</v>
      </c>
      <c r="G248" s="16" t="s">
        <v>27</v>
      </c>
    </row>
    <row r="249" spans="1:7" s="13" customFormat="1" ht="18" customHeight="1" x14ac:dyDescent="0.25">
      <c r="A249" s="8">
        <v>248</v>
      </c>
      <c r="B249" s="14" t="s">
        <v>618</v>
      </c>
      <c r="C249" s="15">
        <v>197221</v>
      </c>
      <c r="D249" s="16" t="s">
        <v>16</v>
      </c>
      <c r="E249" s="16" t="s">
        <v>586</v>
      </c>
      <c r="F249" s="16" t="s">
        <v>619</v>
      </c>
      <c r="G249" s="16" t="s">
        <v>243</v>
      </c>
    </row>
    <row r="250" spans="1:7" s="13" customFormat="1" ht="18" customHeight="1" x14ac:dyDescent="0.25">
      <c r="A250" s="8">
        <v>249</v>
      </c>
      <c r="B250" s="14" t="s">
        <v>620</v>
      </c>
      <c r="C250" s="15">
        <v>196559</v>
      </c>
      <c r="D250" s="16" t="s">
        <v>16</v>
      </c>
      <c r="E250" s="16" t="s">
        <v>586</v>
      </c>
      <c r="F250" s="16" t="s">
        <v>621</v>
      </c>
      <c r="G250" s="16" t="s">
        <v>27</v>
      </c>
    </row>
    <row r="251" spans="1:7" s="13" customFormat="1" ht="18" customHeight="1" x14ac:dyDescent="0.25">
      <c r="A251" s="8">
        <v>250</v>
      </c>
      <c r="B251" s="14" t="s">
        <v>622</v>
      </c>
      <c r="C251" s="15">
        <v>198217</v>
      </c>
      <c r="D251" s="16" t="s">
        <v>16</v>
      </c>
      <c r="E251" s="16" t="s">
        <v>586</v>
      </c>
      <c r="F251" s="16" t="s">
        <v>623</v>
      </c>
      <c r="G251" s="16" t="s">
        <v>200</v>
      </c>
    </row>
    <row r="252" spans="1:7" s="13" customFormat="1" ht="18" customHeight="1" x14ac:dyDescent="0.25">
      <c r="A252" s="8">
        <v>251</v>
      </c>
      <c r="B252" s="14" t="s">
        <v>624</v>
      </c>
      <c r="C252" s="15">
        <v>196738</v>
      </c>
      <c r="D252" s="16" t="s">
        <v>16</v>
      </c>
      <c r="E252" s="16" t="s">
        <v>586</v>
      </c>
      <c r="F252" s="16" t="s">
        <v>625</v>
      </c>
      <c r="G252" s="16" t="s">
        <v>43</v>
      </c>
    </row>
    <row r="253" spans="1:7" s="13" customFormat="1" ht="18" customHeight="1" x14ac:dyDescent="0.25">
      <c r="A253" s="8">
        <v>252</v>
      </c>
      <c r="B253" s="14" t="s">
        <v>626</v>
      </c>
      <c r="C253" s="15">
        <v>193977</v>
      </c>
      <c r="D253" s="16" t="s">
        <v>16</v>
      </c>
      <c r="E253" s="16" t="s">
        <v>586</v>
      </c>
      <c r="F253" s="16" t="s">
        <v>627</v>
      </c>
      <c r="G253" s="16" t="s">
        <v>273</v>
      </c>
    </row>
    <row r="254" spans="1:7" s="13" customFormat="1" ht="18" customHeight="1" x14ac:dyDescent="0.25">
      <c r="A254" s="8">
        <v>253</v>
      </c>
      <c r="B254" s="14" t="s">
        <v>628</v>
      </c>
      <c r="C254" s="15">
        <v>197688</v>
      </c>
      <c r="D254" s="16" t="s">
        <v>16</v>
      </c>
      <c r="E254" s="16" t="s">
        <v>586</v>
      </c>
      <c r="F254" s="16" t="s">
        <v>629</v>
      </c>
      <c r="G254" s="16" t="s">
        <v>18</v>
      </c>
    </row>
    <row r="255" spans="1:7" s="13" customFormat="1" ht="18" customHeight="1" x14ac:dyDescent="0.25">
      <c r="A255" s="8">
        <v>254</v>
      </c>
      <c r="B255" s="14" t="s">
        <v>630</v>
      </c>
      <c r="C255" s="15">
        <v>197917</v>
      </c>
      <c r="D255" s="16" t="s">
        <v>16</v>
      </c>
      <c r="E255" s="16" t="s">
        <v>586</v>
      </c>
      <c r="F255" s="16" t="s">
        <v>631</v>
      </c>
      <c r="G255" s="16" t="s">
        <v>243</v>
      </c>
    </row>
    <row r="256" spans="1:7" s="13" customFormat="1" ht="18" customHeight="1" x14ac:dyDescent="0.25">
      <c r="A256" s="8">
        <v>255</v>
      </c>
      <c r="B256" s="14" t="s">
        <v>632</v>
      </c>
      <c r="C256" s="15">
        <v>196536</v>
      </c>
      <c r="D256" s="16" t="s">
        <v>16</v>
      </c>
      <c r="E256" s="16" t="s">
        <v>586</v>
      </c>
      <c r="F256" s="16" t="s">
        <v>633</v>
      </c>
      <c r="G256" s="16" t="s">
        <v>27</v>
      </c>
    </row>
    <row r="257" spans="1:7" s="13" customFormat="1" ht="18" customHeight="1" x14ac:dyDescent="0.25">
      <c r="A257" s="8">
        <v>256</v>
      </c>
      <c r="B257" s="14" t="s">
        <v>634</v>
      </c>
      <c r="C257" s="15">
        <v>196740</v>
      </c>
      <c r="D257" s="16" t="s">
        <v>16</v>
      </c>
      <c r="E257" s="16" t="s">
        <v>586</v>
      </c>
      <c r="F257" s="16" t="s">
        <v>635</v>
      </c>
      <c r="G257" s="16" t="s">
        <v>43</v>
      </c>
    </row>
    <row r="258" spans="1:7" s="13" customFormat="1" ht="18" customHeight="1" x14ac:dyDescent="0.25">
      <c r="A258" s="8">
        <v>257</v>
      </c>
      <c r="B258" s="14" t="s">
        <v>636</v>
      </c>
      <c r="C258" s="15">
        <v>196051</v>
      </c>
      <c r="D258" s="16" t="s">
        <v>16</v>
      </c>
      <c r="E258" s="16" t="s">
        <v>586</v>
      </c>
      <c r="F258" s="16" t="s">
        <v>637</v>
      </c>
      <c r="G258" s="16" t="s">
        <v>319</v>
      </c>
    </row>
    <row r="259" spans="1:7" s="13" customFormat="1" ht="18" customHeight="1" x14ac:dyDescent="0.25">
      <c r="A259" s="8">
        <v>258</v>
      </c>
      <c r="B259" s="14" t="s">
        <v>638</v>
      </c>
      <c r="C259" s="15">
        <v>197120</v>
      </c>
      <c r="D259" s="16" t="s">
        <v>16</v>
      </c>
      <c r="E259" s="16" t="s">
        <v>586</v>
      </c>
      <c r="F259" s="16" t="s">
        <v>639</v>
      </c>
      <c r="G259" s="16" t="s">
        <v>243</v>
      </c>
    </row>
    <row r="260" spans="1:7" s="13" customFormat="1" ht="18" customHeight="1" x14ac:dyDescent="0.25">
      <c r="A260" s="8">
        <v>259</v>
      </c>
      <c r="B260" s="14" t="s">
        <v>640</v>
      </c>
      <c r="C260" s="15">
        <v>960377</v>
      </c>
      <c r="D260" s="16" t="s">
        <v>16</v>
      </c>
      <c r="E260" s="16" t="s">
        <v>586</v>
      </c>
      <c r="F260" s="16" t="s">
        <v>641</v>
      </c>
      <c r="G260" s="16" t="s">
        <v>36</v>
      </c>
    </row>
    <row r="261" spans="1:7" s="13" customFormat="1" ht="18" customHeight="1" x14ac:dyDescent="0.25">
      <c r="A261" s="8">
        <v>260</v>
      </c>
      <c r="B261" s="14" t="s">
        <v>642</v>
      </c>
      <c r="C261" s="15">
        <v>196126</v>
      </c>
      <c r="D261" s="16" t="s">
        <v>16</v>
      </c>
      <c r="E261" s="16" t="s">
        <v>586</v>
      </c>
      <c r="F261" s="16" t="s">
        <v>643</v>
      </c>
      <c r="G261" s="16" t="s">
        <v>573</v>
      </c>
    </row>
    <row r="262" spans="1:7" s="13" customFormat="1" ht="18" customHeight="1" x14ac:dyDescent="0.25">
      <c r="A262" s="8">
        <v>261</v>
      </c>
      <c r="B262" s="14" t="s">
        <v>644</v>
      </c>
      <c r="C262" s="15">
        <v>197505</v>
      </c>
      <c r="D262" s="16" t="s">
        <v>16</v>
      </c>
      <c r="E262" s="16" t="s">
        <v>586</v>
      </c>
      <c r="F262" s="16" t="s">
        <v>645</v>
      </c>
      <c r="G262" s="16" t="s">
        <v>18</v>
      </c>
    </row>
    <row r="263" spans="1:7" s="13" customFormat="1" ht="18" customHeight="1" x14ac:dyDescent="0.25">
      <c r="A263" s="8">
        <v>262</v>
      </c>
      <c r="B263" s="14" t="s">
        <v>646</v>
      </c>
      <c r="C263" s="15">
        <v>961116</v>
      </c>
      <c r="D263" s="16" t="s">
        <v>16</v>
      </c>
      <c r="E263" s="16" t="s">
        <v>586</v>
      </c>
      <c r="F263" s="16" t="s">
        <v>647</v>
      </c>
      <c r="G263" s="16" t="s">
        <v>36</v>
      </c>
    </row>
    <row r="264" spans="1:7" s="13" customFormat="1" ht="18" customHeight="1" x14ac:dyDescent="0.25">
      <c r="A264" s="8">
        <v>263</v>
      </c>
      <c r="B264" s="14" t="s">
        <v>648</v>
      </c>
      <c r="C264" s="15">
        <v>961378</v>
      </c>
      <c r="D264" s="16" t="s">
        <v>16</v>
      </c>
      <c r="E264" s="16" t="s">
        <v>586</v>
      </c>
      <c r="F264" s="16" t="s">
        <v>649</v>
      </c>
      <c r="G264" s="16" t="s">
        <v>223</v>
      </c>
    </row>
    <row r="265" spans="1:7" s="13" customFormat="1" ht="18" customHeight="1" x14ac:dyDescent="0.25">
      <c r="A265" s="8">
        <v>264</v>
      </c>
      <c r="B265" s="14" t="s">
        <v>650</v>
      </c>
      <c r="C265" s="15">
        <v>196637</v>
      </c>
      <c r="D265" s="16" t="s">
        <v>16</v>
      </c>
      <c r="E265" s="16" t="s">
        <v>586</v>
      </c>
      <c r="F265" s="16" t="s">
        <v>651</v>
      </c>
      <c r="G265" s="16" t="s">
        <v>273</v>
      </c>
    </row>
    <row r="266" spans="1:7" s="13" customFormat="1" ht="18" customHeight="1" x14ac:dyDescent="0.25">
      <c r="A266" s="8">
        <v>265</v>
      </c>
      <c r="B266" s="14" t="s">
        <v>652</v>
      </c>
      <c r="C266" s="15">
        <v>198743</v>
      </c>
      <c r="D266" s="16" t="s">
        <v>16</v>
      </c>
      <c r="E266" s="16" t="s">
        <v>586</v>
      </c>
      <c r="F266" s="16" t="s">
        <v>653</v>
      </c>
      <c r="G266" s="16" t="s">
        <v>43</v>
      </c>
    </row>
    <row r="267" spans="1:7" s="13" customFormat="1" ht="18" customHeight="1" x14ac:dyDescent="0.25">
      <c r="A267" s="8">
        <v>266</v>
      </c>
      <c r="B267" s="14" t="s">
        <v>654</v>
      </c>
      <c r="C267" s="15">
        <v>188061</v>
      </c>
      <c r="D267" s="16" t="s">
        <v>38</v>
      </c>
      <c r="E267" s="16" t="s">
        <v>586</v>
      </c>
      <c r="F267" s="16" t="s">
        <v>655</v>
      </c>
      <c r="G267" s="16" t="s">
        <v>200</v>
      </c>
    </row>
    <row r="268" spans="1:7" s="13" customFormat="1" ht="18" customHeight="1" x14ac:dyDescent="0.25">
      <c r="A268" s="8">
        <v>267</v>
      </c>
      <c r="B268" s="14" t="s">
        <v>656</v>
      </c>
      <c r="C268" s="15">
        <v>184457</v>
      </c>
      <c r="D268" s="16" t="s">
        <v>38</v>
      </c>
      <c r="E268" s="16" t="s">
        <v>586</v>
      </c>
      <c r="F268" s="16" t="s">
        <v>657</v>
      </c>
      <c r="G268" s="16" t="s">
        <v>658</v>
      </c>
    </row>
    <row r="269" spans="1:7" s="13" customFormat="1" ht="18" customHeight="1" x14ac:dyDescent="0.25">
      <c r="A269" s="8">
        <v>268</v>
      </c>
      <c r="B269" s="14" t="s">
        <v>659</v>
      </c>
      <c r="C269" s="15">
        <v>184901</v>
      </c>
      <c r="D269" s="16" t="s">
        <v>38</v>
      </c>
      <c r="E269" s="16" t="s">
        <v>586</v>
      </c>
      <c r="F269" s="16" t="s">
        <v>660</v>
      </c>
      <c r="G269" s="16" t="s">
        <v>273</v>
      </c>
    </row>
    <row r="270" spans="1:7" s="13" customFormat="1" ht="18" customHeight="1" x14ac:dyDescent="0.25">
      <c r="A270" s="8">
        <v>269</v>
      </c>
      <c r="B270" s="14" t="s">
        <v>661</v>
      </c>
      <c r="C270" s="15">
        <v>176905</v>
      </c>
      <c r="D270" s="16" t="s">
        <v>38</v>
      </c>
      <c r="E270" s="16" t="s">
        <v>586</v>
      </c>
      <c r="F270" s="16" t="s">
        <v>662</v>
      </c>
      <c r="G270" s="16" t="s">
        <v>547</v>
      </c>
    </row>
    <row r="271" spans="1:7" s="13" customFormat="1" ht="18" customHeight="1" x14ac:dyDescent="0.25">
      <c r="A271" s="8">
        <v>270</v>
      </c>
      <c r="B271" s="14" t="s">
        <v>663</v>
      </c>
      <c r="C271" s="15">
        <v>187049</v>
      </c>
      <c r="D271" s="16" t="s">
        <v>38</v>
      </c>
      <c r="E271" s="16" t="s">
        <v>586</v>
      </c>
      <c r="F271" s="16" t="s">
        <v>664</v>
      </c>
      <c r="G271" s="16" t="s">
        <v>18</v>
      </c>
    </row>
    <row r="272" spans="1:7" s="13" customFormat="1" ht="18" customHeight="1" x14ac:dyDescent="0.25">
      <c r="A272" s="8">
        <v>271</v>
      </c>
      <c r="B272" s="14" t="s">
        <v>665</v>
      </c>
      <c r="C272" s="15">
        <v>185453</v>
      </c>
      <c r="D272" s="16" t="s">
        <v>38</v>
      </c>
      <c r="E272" s="16" t="s">
        <v>586</v>
      </c>
      <c r="F272" s="16" t="s">
        <v>666</v>
      </c>
      <c r="G272" s="16" t="s">
        <v>667</v>
      </c>
    </row>
    <row r="273" spans="1:7" s="13" customFormat="1" ht="18" customHeight="1" x14ac:dyDescent="0.25">
      <c r="A273" s="8">
        <v>272</v>
      </c>
      <c r="B273" s="14" t="s">
        <v>668</v>
      </c>
      <c r="C273" s="15">
        <v>176407</v>
      </c>
      <c r="D273" s="16" t="s">
        <v>38</v>
      </c>
      <c r="E273" s="16" t="s">
        <v>586</v>
      </c>
      <c r="F273" s="16" t="s">
        <v>669</v>
      </c>
      <c r="G273" s="16" t="s">
        <v>273</v>
      </c>
    </row>
    <row r="274" spans="1:7" s="13" customFormat="1" ht="18" customHeight="1" x14ac:dyDescent="0.25">
      <c r="A274" s="8">
        <v>273</v>
      </c>
      <c r="B274" s="14" t="s">
        <v>670</v>
      </c>
      <c r="C274" s="15">
        <v>164069</v>
      </c>
      <c r="D274" s="16" t="s">
        <v>54</v>
      </c>
      <c r="E274" s="16" t="s">
        <v>586</v>
      </c>
      <c r="F274" s="16" t="s">
        <v>671</v>
      </c>
      <c r="G274" s="16" t="s">
        <v>21</v>
      </c>
    </row>
    <row r="275" spans="1:7" s="13" customFormat="1" ht="18" customHeight="1" x14ac:dyDescent="0.25">
      <c r="A275" s="8">
        <v>274</v>
      </c>
      <c r="B275" s="14" t="s">
        <v>672</v>
      </c>
      <c r="C275" s="15">
        <v>169548</v>
      </c>
      <c r="D275" s="16" t="s">
        <v>54</v>
      </c>
      <c r="E275" s="16" t="s">
        <v>586</v>
      </c>
      <c r="F275" s="16" t="s">
        <v>673</v>
      </c>
      <c r="G275" s="16" t="s">
        <v>674</v>
      </c>
    </row>
    <row r="276" spans="1:7" s="13" customFormat="1" ht="18" customHeight="1" x14ac:dyDescent="0.25">
      <c r="A276" s="8">
        <v>275</v>
      </c>
      <c r="B276" s="14" t="s">
        <v>675</v>
      </c>
      <c r="C276" s="15">
        <v>171248</v>
      </c>
      <c r="D276" s="16" t="s">
        <v>54</v>
      </c>
      <c r="E276" s="16" t="s">
        <v>586</v>
      </c>
      <c r="F276" s="16" t="s">
        <v>676</v>
      </c>
      <c r="G276" s="16" t="s">
        <v>18</v>
      </c>
    </row>
    <row r="277" spans="1:7" s="13" customFormat="1" ht="18" customHeight="1" x14ac:dyDescent="0.25">
      <c r="A277" s="8">
        <v>276</v>
      </c>
      <c r="B277" s="14" t="s">
        <v>677</v>
      </c>
      <c r="C277" s="15">
        <v>169549</v>
      </c>
      <c r="D277" s="16" t="s">
        <v>54</v>
      </c>
      <c r="E277" s="16" t="s">
        <v>586</v>
      </c>
      <c r="F277" s="16" t="s">
        <v>678</v>
      </c>
      <c r="G277" s="16" t="s">
        <v>674</v>
      </c>
    </row>
    <row r="278" spans="1:7" s="13" customFormat="1" ht="18" customHeight="1" x14ac:dyDescent="0.25">
      <c r="A278" s="8">
        <v>277</v>
      </c>
      <c r="B278" s="14" t="s">
        <v>679</v>
      </c>
      <c r="C278" s="15">
        <v>151721</v>
      </c>
      <c r="D278" s="16" t="s">
        <v>8</v>
      </c>
      <c r="E278" s="16" t="s">
        <v>586</v>
      </c>
      <c r="F278" s="16" t="s">
        <v>680</v>
      </c>
      <c r="G278" s="16" t="s">
        <v>450</v>
      </c>
    </row>
    <row r="279" spans="1:7" s="13" customFormat="1" ht="18" customHeight="1" x14ac:dyDescent="0.25">
      <c r="A279" s="8">
        <v>278</v>
      </c>
      <c r="B279" s="14" t="s">
        <v>681</v>
      </c>
      <c r="C279" s="15">
        <v>193873</v>
      </c>
      <c r="D279" s="16" t="s">
        <v>16</v>
      </c>
      <c r="E279" s="16" t="s">
        <v>452</v>
      </c>
      <c r="F279" s="16" t="s">
        <v>682</v>
      </c>
      <c r="G279" s="16" t="s">
        <v>200</v>
      </c>
    </row>
    <row r="280" spans="1:7" s="13" customFormat="1" ht="18" customHeight="1" x14ac:dyDescent="0.25">
      <c r="A280" s="8">
        <v>279</v>
      </c>
      <c r="B280" s="14" t="s">
        <v>683</v>
      </c>
      <c r="C280" s="15">
        <v>184476</v>
      </c>
      <c r="D280" s="16" t="s">
        <v>38</v>
      </c>
      <c r="E280" s="16" t="s">
        <v>452</v>
      </c>
      <c r="F280" s="16" t="s">
        <v>684</v>
      </c>
      <c r="G280" s="16" t="s">
        <v>658</v>
      </c>
    </row>
    <row r="281" spans="1:7" s="13" customFormat="1" ht="18" customHeight="1" x14ac:dyDescent="0.25">
      <c r="A281" s="8">
        <v>280</v>
      </c>
      <c r="B281" s="14" t="s">
        <v>685</v>
      </c>
      <c r="C281" s="15">
        <v>193476</v>
      </c>
      <c r="D281" s="16" t="s">
        <v>16</v>
      </c>
      <c r="E281" s="16" t="s">
        <v>452</v>
      </c>
      <c r="F281" s="16" t="s">
        <v>686</v>
      </c>
      <c r="G281" s="16" t="s">
        <v>134</v>
      </c>
    </row>
    <row r="282" spans="1:7" s="13" customFormat="1" ht="18" customHeight="1" x14ac:dyDescent="0.25">
      <c r="A282" s="8">
        <v>281</v>
      </c>
      <c r="B282" s="14" t="s">
        <v>687</v>
      </c>
      <c r="C282" s="15">
        <v>198316</v>
      </c>
      <c r="D282" s="16" t="s">
        <v>16</v>
      </c>
      <c r="E282" s="16" t="s">
        <v>452</v>
      </c>
      <c r="F282" s="16" t="s">
        <v>688</v>
      </c>
      <c r="G282" s="16" t="s">
        <v>273</v>
      </c>
    </row>
    <row r="283" spans="1:7" s="13" customFormat="1" ht="18" customHeight="1" x14ac:dyDescent="0.25">
      <c r="A283" s="8">
        <v>282</v>
      </c>
      <c r="B283" s="14" t="s">
        <v>689</v>
      </c>
      <c r="C283" s="15">
        <v>196823</v>
      </c>
      <c r="D283" s="16" t="s">
        <v>16</v>
      </c>
      <c r="E283" s="16" t="s">
        <v>452</v>
      </c>
      <c r="F283" s="16" t="s">
        <v>690</v>
      </c>
      <c r="G283" s="16" t="s">
        <v>200</v>
      </c>
    </row>
    <row r="284" spans="1:7" s="13" customFormat="1" ht="18" customHeight="1" x14ac:dyDescent="0.25">
      <c r="A284" s="8">
        <v>283</v>
      </c>
      <c r="B284" s="14" t="s">
        <v>691</v>
      </c>
      <c r="C284" s="15">
        <v>196841</v>
      </c>
      <c r="D284" s="16" t="s">
        <v>16</v>
      </c>
      <c r="E284" s="16" t="s">
        <v>452</v>
      </c>
      <c r="F284" s="16" t="s">
        <v>692</v>
      </c>
      <c r="G284" s="16" t="s">
        <v>200</v>
      </c>
    </row>
    <row r="285" spans="1:7" s="13" customFormat="1" ht="18" customHeight="1" x14ac:dyDescent="0.25">
      <c r="A285" s="8">
        <v>284</v>
      </c>
      <c r="B285" s="14" t="s">
        <v>693</v>
      </c>
      <c r="C285" s="15">
        <v>199350</v>
      </c>
      <c r="D285" s="16" t="s">
        <v>16</v>
      </c>
      <c r="E285" s="16" t="s">
        <v>452</v>
      </c>
      <c r="F285" s="16" t="s">
        <v>694</v>
      </c>
      <c r="G285" s="16" t="s">
        <v>200</v>
      </c>
    </row>
    <row r="286" spans="1:7" s="13" customFormat="1" ht="18" customHeight="1" x14ac:dyDescent="0.25">
      <c r="A286" s="8">
        <v>285</v>
      </c>
      <c r="B286" s="14" t="s">
        <v>695</v>
      </c>
      <c r="C286" s="15">
        <v>962398</v>
      </c>
      <c r="D286" s="16" t="s">
        <v>16</v>
      </c>
      <c r="E286" s="16" t="s">
        <v>452</v>
      </c>
      <c r="F286" s="16" t="s">
        <v>696</v>
      </c>
      <c r="G286" s="16" t="s">
        <v>36</v>
      </c>
    </row>
    <row r="287" spans="1:7" s="13" customFormat="1" ht="18" customHeight="1" x14ac:dyDescent="0.25">
      <c r="A287" s="8">
        <v>286</v>
      </c>
      <c r="B287" s="14" t="s">
        <v>697</v>
      </c>
      <c r="C287" s="15">
        <v>961376</v>
      </c>
      <c r="D287" s="16" t="s">
        <v>16</v>
      </c>
      <c r="E287" s="16" t="s">
        <v>452</v>
      </c>
      <c r="F287" s="16" t="s">
        <v>698</v>
      </c>
      <c r="G287" s="16" t="s">
        <v>36</v>
      </c>
    </row>
    <row r="288" spans="1:7" s="13" customFormat="1" ht="18" customHeight="1" x14ac:dyDescent="0.25">
      <c r="A288" s="8">
        <v>287</v>
      </c>
      <c r="B288" s="14" t="s">
        <v>699</v>
      </c>
      <c r="C288" s="15">
        <v>196830</v>
      </c>
      <c r="D288" s="16" t="s">
        <v>16</v>
      </c>
      <c r="E288" s="16" t="s">
        <v>452</v>
      </c>
      <c r="F288" s="16" t="s">
        <v>700</v>
      </c>
      <c r="G288" s="16" t="s">
        <v>200</v>
      </c>
    </row>
    <row r="289" spans="1:7" s="13" customFormat="1" ht="18" customHeight="1" x14ac:dyDescent="0.25">
      <c r="A289" s="8">
        <v>288</v>
      </c>
      <c r="B289" s="14" t="s">
        <v>701</v>
      </c>
      <c r="C289" s="15">
        <v>196923</v>
      </c>
      <c r="D289" s="16" t="s">
        <v>16</v>
      </c>
      <c r="E289" s="16" t="s">
        <v>452</v>
      </c>
      <c r="F289" s="16" t="s">
        <v>702</v>
      </c>
      <c r="G289" s="16" t="s">
        <v>218</v>
      </c>
    </row>
    <row r="290" spans="1:7" s="13" customFormat="1" ht="18" customHeight="1" x14ac:dyDescent="0.25">
      <c r="A290" s="8">
        <v>289</v>
      </c>
      <c r="B290" s="14" t="s">
        <v>703</v>
      </c>
      <c r="C290" s="15">
        <v>195979</v>
      </c>
      <c r="D290" s="16" t="s">
        <v>16</v>
      </c>
      <c r="E290" s="16" t="s">
        <v>452</v>
      </c>
      <c r="F290" s="16" t="s">
        <v>704</v>
      </c>
      <c r="G290" s="16" t="s">
        <v>200</v>
      </c>
    </row>
    <row r="291" spans="1:7" s="13" customFormat="1" ht="18" customHeight="1" x14ac:dyDescent="0.25">
      <c r="A291" s="8">
        <v>290</v>
      </c>
      <c r="B291" s="14" t="s">
        <v>705</v>
      </c>
      <c r="C291" s="15">
        <v>199412</v>
      </c>
      <c r="D291" s="16" t="s">
        <v>16</v>
      </c>
      <c r="E291" s="16" t="s">
        <v>452</v>
      </c>
      <c r="F291" s="16" t="s">
        <v>706</v>
      </c>
      <c r="G291" s="16" t="s">
        <v>18</v>
      </c>
    </row>
    <row r="292" spans="1:7" s="13" customFormat="1" ht="18" customHeight="1" x14ac:dyDescent="0.25">
      <c r="A292" s="8">
        <v>291</v>
      </c>
      <c r="B292" s="14" t="s">
        <v>707</v>
      </c>
      <c r="C292" s="15">
        <v>197177</v>
      </c>
      <c r="D292" s="16" t="s">
        <v>16</v>
      </c>
      <c r="E292" s="16" t="s">
        <v>452</v>
      </c>
      <c r="F292" s="16" t="s">
        <v>708</v>
      </c>
      <c r="G292" s="16" t="s">
        <v>243</v>
      </c>
    </row>
    <row r="293" spans="1:7" s="13" customFormat="1" ht="18" customHeight="1" x14ac:dyDescent="0.25">
      <c r="A293" s="8">
        <v>292</v>
      </c>
      <c r="B293" s="14" t="s">
        <v>709</v>
      </c>
      <c r="C293" s="15">
        <v>199298</v>
      </c>
      <c r="D293" s="16" t="s">
        <v>16</v>
      </c>
      <c r="E293" s="16" t="s">
        <v>452</v>
      </c>
      <c r="F293" s="16" t="s">
        <v>710</v>
      </c>
      <c r="G293" s="16" t="s">
        <v>200</v>
      </c>
    </row>
    <row r="294" spans="1:7" s="13" customFormat="1" ht="18" customHeight="1" x14ac:dyDescent="0.25">
      <c r="A294" s="8">
        <v>293</v>
      </c>
      <c r="B294" s="14" t="s">
        <v>711</v>
      </c>
      <c r="C294" s="15">
        <v>961368</v>
      </c>
      <c r="D294" s="16" t="s">
        <v>16</v>
      </c>
      <c r="E294" s="16" t="s">
        <v>452</v>
      </c>
      <c r="F294" s="16" t="s">
        <v>712</v>
      </c>
      <c r="G294" s="16" t="s">
        <v>36</v>
      </c>
    </row>
    <row r="295" spans="1:7" s="13" customFormat="1" ht="18" customHeight="1" x14ac:dyDescent="0.25">
      <c r="A295" s="8">
        <v>294</v>
      </c>
      <c r="B295" s="14" t="s">
        <v>713</v>
      </c>
      <c r="C295" s="15">
        <v>193587</v>
      </c>
      <c r="D295" s="16" t="s">
        <v>16</v>
      </c>
      <c r="E295" s="16" t="s">
        <v>452</v>
      </c>
      <c r="F295" s="16" t="s">
        <v>714</v>
      </c>
      <c r="G295" s="16" t="s">
        <v>43</v>
      </c>
    </row>
    <row r="296" spans="1:7" s="13" customFormat="1" ht="18" customHeight="1" x14ac:dyDescent="0.25">
      <c r="A296" s="8">
        <v>295</v>
      </c>
      <c r="B296" s="14" t="s">
        <v>715</v>
      </c>
      <c r="C296" s="15">
        <v>961185</v>
      </c>
      <c r="D296" s="16" t="s">
        <v>16</v>
      </c>
      <c r="E296" s="16" t="s">
        <v>452</v>
      </c>
      <c r="F296" s="16" t="s">
        <v>716</v>
      </c>
      <c r="G296" s="16" t="s">
        <v>36</v>
      </c>
    </row>
    <row r="297" spans="1:7" s="13" customFormat="1" ht="18" customHeight="1" x14ac:dyDescent="0.25">
      <c r="A297" s="8">
        <v>296</v>
      </c>
      <c r="B297" s="14" t="s">
        <v>717</v>
      </c>
      <c r="C297" s="15">
        <v>961231</v>
      </c>
      <c r="D297" s="16" t="s">
        <v>16</v>
      </c>
      <c r="E297" s="16" t="s">
        <v>452</v>
      </c>
      <c r="F297" s="16" t="s">
        <v>718</v>
      </c>
      <c r="G297" s="16" t="s">
        <v>36</v>
      </c>
    </row>
    <row r="298" spans="1:7" s="13" customFormat="1" ht="18" customHeight="1" x14ac:dyDescent="0.25">
      <c r="A298" s="8">
        <v>297</v>
      </c>
      <c r="B298" s="14" t="s">
        <v>719</v>
      </c>
      <c r="C298" s="15">
        <v>962036</v>
      </c>
      <c r="D298" s="16" t="s">
        <v>16</v>
      </c>
      <c r="E298" s="16" t="s">
        <v>452</v>
      </c>
      <c r="F298" s="16" t="s">
        <v>720</v>
      </c>
      <c r="G298" s="16" t="s">
        <v>519</v>
      </c>
    </row>
    <row r="299" spans="1:7" s="13" customFormat="1" ht="18" customHeight="1" x14ac:dyDescent="0.25">
      <c r="A299" s="8">
        <v>298</v>
      </c>
      <c r="B299" s="14" t="s">
        <v>721</v>
      </c>
      <c r="C299" s="15">
        <v>960429</v>
      </c>
      <c r="D299" s="16" t="s">
        <v>16</v>
      </c>
      <c r="E299" s="16" t="s">
        <v>452</v>
      </c>
      <c r="F299" s="16" t="s">
        <v>722</v>
      </c>
      <c r="G299" s="16" t="s">
        <v>36</v>
      </c>
    </row>
    <row r="300" spans="1:7" s="13" customFormat="1" ht="18" customHeight="1" x14ac:dyDescent="0.25">
      <c r="A300" s="8">
        <v>299</v>
      </c>
      <c r="B300" s="14" t="s">
        <v>723</v>
      </c>
      <c r="C300" s="15">
        <v>187382</v>
      </c>
      <c r="D300" s="16" t="s">
        <v>38</v>
      </c>
      <c r="E300" s="16" t="s">
        <v>452</v>
      </c>
      <c r="F300" s="16" t="s">
        <v>710</v>
      </c>
      <c r="G300" s="16" t="s">
        <v>18</v>
      </c>
    </row>
    <row r="301" spans="1:7" s="13" customFormat="1" ht="18" customHeight="1" x14ac:dyDescent="0.25">
      <c r="A301" s="8">
        <v>300</v>
      </c>
      <c r="B301" s="14" t="s">
        <v>724</v>
      </c>
      <c r="C301" s="15">
        <v>198741</v>
      </c>
      <c r="D301" s="16" t="s">
        <v>16</v>
      </c>
      <c r="E301" s="16" t="s">
        <v>452</v>
      </c>
      <c r="F301" s="16" t="s">
        <v>725</v>
      </c>
      <c r="G301" s="16" t="s">
        <v>43</v>
      </c>
    </row>
    <row r="302" spans="1:7" s="13" customFormat="1" ht="18" customHeight="1" x14ac:dyDescent="0.25">
      <c r="A302" s="8">
        <v>301</v>
      </c>
      <c r="B302" s="14" t="s">
        <v>726</v>
      </c>
      <c r="C302" s="15">
        <v>193944</v>
      </c>
      <c r="D302" s="16" t="s">
        <v>16</v>
      </c>
      <c r="E302" s="16" t="s">
        <v>452</v>
      </c>
      <c r="F302" s="16" t="s">
        <v>727</v>
      </c>
      <c r="G302" s="16" t="s">
        <v>40</v>
      </c>
    </row>
    <row r="303" spans="1:7" s="13" customFormat="1" ht="18" customHeight="1" x14ac:dyDescent="0.25">
      <c r="A303" s="8">
        <v>302</v>
      </c>
      <c r="B303" s="14" t="s">
        <v>728</v>
      </c>
      <c r="C303" s="15">
        <v>197105</v>
      </c>
      <c r="D303" s="16" t="s">
        <v>16</v>
      </c>
      <c r="E303" s="16" t="s">
        <v>452</v>
      </c>
      <c r="F303" s="16" t="s">
        <v>729</v>
      </c>
      <c r="G303" s="16" t="s">
        <v>243</v>
      </c>
    </row>
    <row r="304" spans="1:7" s="13" customFormat="1" ht="18" customHeight="1" x14ac:dyDescent="0.25">
      <c r="A304" s="8">
        <v>303</v>
      </c>
      <c r="B304" s="14" t="s">
        <v>730</v>
      </c>
      <c r="C304" s="15">
        <v>195293</v>
      </c>
      <c r="D304" s="16" t="s">
        <v>16</v>
      </c>
      <c r="E304" s="16" t="s">
        <v>452</v>
      </c>
      <c r="F304" s="16" t="s">
        <v>531</v>
      </c>
      <c r="G304" s="16" t="s">
        <v>273</v>
      </c>
    </row>
    <row r="305" spans="1:7" s="13" customFormat="1" ht="18" customHeight="1" x14ac:dyDescent="0.25">
      <c r="A305" s="8">
        <v>304</v>
      </c>
      <c r="B305" s="14" t="s">
        <v>731</v>
      </c>
      <c r="C305" s="15">
        <v>198700</v>
      </c>
      <c r="D305" s="16" t="s">
        <v>16</v>
      </c>
      <c r="E305" s="16" t="s">
        <v>452</v>
      </c>
      <c r="F305" s="16" t="s">
        <v>732</v>
      </c>
      <c r="G305" s="16" t="s">
        <v>40</v>
      </c>
    </row>
    <row r="306" spans="1:7" s="13" customFormat="1" ht="18" customHeight="1" x14ac:dyDescent="0.25">
      <c r="A306" s="8">
        <v>305</v>
      </c>
      <c r="B306" s="14" t="s">
        <v>733</v>
      </c>
      <c r="C306" s="15">
        <v>194505</v>
      </c>
      <c r="D306" s="16" t="s">
        <v>16</v>
      </c>
      <c r="E306" s="16" t="s">
        <v>452</v>
      </c>
      <c r="F306" s="16" t="s">
        <v>734</v>
      </c>
      <c r="G306" s="16" t="s">
        <v>40</v>
      </c>
    </row>
    <row r="307" spans="1:7" s="13" customFormat="1" ht="18" customHeight="1" x14ac:dyDescent="0.25">
      <c r="A307" s="8">
        <v>306</v>
      </c>
      <c r="B307" s="14" t="s">
        <v>735</v>
      </c>
      <c r="C307" s="15">
        <v>193857</v>
      </c>
      <c r="D307" s="16" t="s">
        <v>16</v>
      </c>
      <c r="E307" s="16" t="s">
        <v>452</v>
      </c>
      <c r="F307" s="16" t="s">
        <v>736</v>
      </c>
      <c r="G307" s="16" t="s">
        <v>200</v>
      </c>
    </row>
    <row r="308" spans="1:7" s="13" customFormat="1" ht="18" customHeight="1" x14ac:dyDescent="0.25">
      <c r="A308" s="8">
        <v>307</v>
      </c>
      <c r="B308" s="14" t="s">
        <v>737</v>
      </c>
      <c r="C308" s="15">
        <v>197148</v>
      </c>
      <c r="D308" s="16" t="s">
        <v>16</v>
      </c>
      <c r="E308" s="16" t="s">
        <v>452</v>
      </c>
      <c r="F308" s="16" t="s">
        <v>692</v>
      </c>
      <c r="G308" s="16" t="s">
        <v>243</v>
      </c>
    </row>
    <row r="309" spans="1:7" s="13" customFormat="1" ht="18" customHeight="1" x14ac:dyDescent="0.25">
      <c r="A309" s="8">
        <v>308</v>
      </c>
      <c r="B309" s="14" t="s">
        <v>738</v>
      </c>
      <c r="C309" s="15">
        <v>199996</v>
      </c>
      <c r="D309" s="16" t="s">
        <v>16</v>
      </c>
      <c r="E309" s="16" t="s">
        <v>452</v>
      </c>
      <c r="F309" s="16" t="s">
        <v>739</v>
      </c>
      <c r="G309" s="16" t="s">
        <v>200</v>
      </c>
    </row>
    <row r="310" spans="1:7" s="13" customFormat="1" ht="18" customHeight="1" x14ac:dyDescent="0.25">
      <c r="A310" s="8">
        <v>309</v>
      </c>
      <c r="B310" s="14" t="s">
        <v>740</v>
      </c>
      <c r="C310" s="15">
        <v>193954</v>
      </c>
      <c r="D310" s="16" t="s">
        <v>16</v>
      </c>
      <c r="E310" s="16" t="s">
        <v>452</v>
      </c>
      <c r="F310" s="16" t="s">
        <v>741</v>
      </c>
      <c r="G310" s="16" t="s">
        <v>273</v>
      </c>
    </row>
    <row r="311" spans="1:7" s="13" customFormat="1" ht="18" customHeight="1" x14ac:dyDescent="0.25">
      <c r="A311" s="8">
        <v>310</v>
      </c>
      <c r="B311" s="14" t="s">
        <v>742</v>
      </c>
      <c r="C311" s="15">
        <v>194440</v>
      </c>
      <c r="D311" s="16" t="s">
        <v>16</v>
      </c>
      <c r="E311" s="16" t="s">
        <v>452</v>
      </c>
      <c r="F311" s="16" t="s">
        <v>743</v>
      </c>
      <c r="G311" s="16" t="s">
        <v>40</v>
      </c>
    </row>
    <row r="312" spans="1:7" s="13" customFormat="1" ht="18" customHeight="1" x14ac:dyDescent="0.25">
      <c r="A312" s="8">
        <v>311</v>
      </c>
      <c r="B312" s="14" t="s">
        <v>744</v>
      </c>
      <c r="C312" s="15">
        <v>193576</v>
      </c>
      <c r="D312" s="16" t="s">
        <v>16</v>
      </c>
      <c r="E312" s="16" t="s">
        <v>452</v>
      </c>
      <c r="F312" s="16" t="s">
        <v>745</v>
      </c>
      <c r="G312" s="16" t="s">
        <v>43</v>
      </c>
    </row>
    <row r="313" spans="1:7" s="13" customFormat="1" ht="18" customHeight="1" x14ac:dyDescent="0.25">
      <c r="A313" s="8">
        <v>312</v>
      </c>
      <c r="B313" s="14" t="s">
        <v>746</v>
      </c>
      <c r="C313" s="15">
        <v>195607</v>
      </c>
      <c r="D313" s="16" t="s">
        <v>16</v>
      </c>
      <c r="E313" s="16" t="s">
        <v>452</v>
      </c>
      <c r="F313" s="16" t="s">
        <v>747</v>
      </c>
      <c r="G313" s="16" t="s">
        <v>40</v>
      </c>
    </row>
    <row r="314" spans="1:7" s="13" customFormat="1" ht="18" customHeight="1" x14ac:dyDescent="0.25">
      <c r="A314" s="8">
        <v>313</v>
      </c>
      <c r="B314" s="14" t="s">
        <v>748</v>
      </c>
      <c r="C314" s="15">
        <v>200010</v>
      </c>
      <c r="D314" s="16" t="s">
        <v>16</v>
      </c>
      <c r="E314" s="16" t="s">
        <v>452</v>
      </c>
      <c r="F314" s="16" t="s">
        <v>749</v>
      </c>
      <c r="G314" s="16" t="s">
        <v>200</v>
      </c>
    </row>
    <row r="315" spans="1:7" s="13" customFormat="1" ht="18" customHeight="1" x14ac:dyDescent="0.25">
      <c r="A315" s="8">
        <v>314</v>
      </c>
      <c r="B315" s="14" t="s">
        <v>750</v>
      </c>
      <c r="C315" s="15">
        <v>199937</v>
      </c>
      <c r="D315" s="16" t="s">
        <v>16</v>
      </c>
      <c r="E315" s="16" t="s">
        <v>452</v>
      </c>
      <c r="F315" s="16" t="s">
        <v>751</v>
      </c>
      <c r="G315" s="16" t="s">
        <v>273</v>
      </c>
    </row>
    <row r="316" spans="1:7" s="13" customFormat="1" ht="18" customHeight="1" x14ac:dyDescent="0.25">
      <c r="A316" s="8">
        <v>315</v>
      </c>
      <c r="B316" s="14" t="s">
        <v>752</v>
      </c>
      <c r="C316" s="15">
        <v>181122</v>
      </c>
      <c r="D316" s="16" t="s">
        <v>38</v>
      </c>
      <c r="E316" s="16" t="s">
        <v>452</v>
      </c>
      <c r="F316" s="16" t="s">
        <v>753</v>
      </c>
      <c r="G316" s="16" t="s">
        <v>754</v>
      </c>
    </row>
    <row r="317" spans="1:7" s="13" customFormat="1" ht="18" customHeight="1" x14ac:dyDescent="0.25">
      <c r="A317" s="8">
        <v>316</v>
      </c>
      <c r="B317" s="14" t="s">
        <v>755</v>
      </c>
      <c r="C317" s="15">
        <v>193945</v>
      </c>
      <c r="D317" s="16" t="s">
        <v>16</v>
      </c>
      <c r="E317" s="16" t="s">
        <v>452</v>
      </c>
      <c r="F317" s="16" t="s">
        <v>756</v>
      </c>
      <c r="G317" s="16" t="s">
        <v>40</v>
      </c>
    </row>
    <row r="318" spans="1:7" s="13" customFormat="1" ht="18" customHeight="1" x14ac:dyDescent="0.25">
      <c r="A318" s="8">
        <v>317</v>
      </c>
      <c r="B318" s="14" t="s">
        <v>757</v>
      </c>
      <c r="C318" s="15">
        <v>195723</v>
      </c>
      <c r="D318" s="16" t="s">
        <v>16</v>
      </c>
      <c r="E318" s="16" t="s">
        <v>452</v>
      </c>
      <c r="F318" s="16" t="s">
        <v>758</v>
      </c>
      <c r="G318" s="16" t="s">
        <v>40</v>
      </c>
    </row>
    <row r="319" spans="1:7" s="13" customFormat="1" ht="18" customHeight="1" x14ac:dyDescent="0.25">
      <c r="A319" s="8">
        <v>318</v>
      </c>
      <c r="B319" s="14" t="s">
        <v>759</v>
      </c>
      <c r="C319" s="15">
        <v>195226</v>
      </c>
      <c r="D319" s="16" t="s">
        <v>16</v>
      </c>
      <c r="E319" s="16" t="s">
        <v>452</v>
      </c>
      <c r="F319" s="16" t="s">
        <v>760</v>
      </c>
      <c r="G319" s="16" t="s">
        <v>134</v>
      </c>
    </row>
    <row r="320" spans="1:7" s="13" customFormat="1" ht="18" customHeight="1" x14ac:dyDescent="0.25">
      <c r="A320" s="8">
        <v>319</v>
      </c>
      <c r="B320" s="14" t="s">
        <v>761</v>
      </c>
      <c r="C320" s="15">
        <v>193435</v>
      </c>
      <c r="D320" s="16" t="s">
        <v>16</v>
      </c>
      <c r="E320" s="16" t="s">
        <v>452</v>
      </c>
      <c r="F320" s="16" t="s">
        <v>762</v>
      </c>
      <c r="G320" s="16" t="s">
        <v>763</v>
      </c>
    </row>
    <row r="321" spans="1:7" s="13" customFormat="1" ht="18" customHeight="1" x14ac:dyDescent="0.25">
      <c r="A321" s="8">
        <v>320</v>
      </c>
      <c r="B321" s="14" t="s">
        <v>764</v>
      </c>
      <c r="C321" s="15">
        <v>179139</v>
      </c>
      <c r="D321" s="16" t="s">
        <v>38</v>
      </c>
      <c r="E321" s="16" t="s">
        <v>452</v>
      </c>
      <c r="F321" s="16" t="s">
        <v>765</v>
      </c>
      <c r="G321" s="16" t="s">
        <v>766</v>
      </c>
    </row>
    <row r="322" spans="1:7" s="13" customFormat="1" ht="18" customHeight="1" x14ac:dyDescent="0.25">
      <c r="A322" s="8">
        <v>321</v>
      </c>
      <c r="B322" s="14" t="s">
        <v>767</v>
      </c>
      <c r="C322" s="15">
        <v>179138</v>
      </c>
      <c r="D322" s="16" t="s">
        <v>38</v>
      </c>
      <c r="E322" s="16" t="s">
        <v>452</v>
      </c>
      <c r="F322" s="16" t="s">
        <v>768</v>
      </c>
      <c r="G322" s="16" t="s">
        <v>766</v>
      </c>
    </row>
    <row r="323" spans="1:7" s="13" customFormat="1" ht="18" customHeight="1" x14ac:dyDescent="0.25">
      <c r="A323" s="8">
        <v>322</v>
      </c>
      <c r="B323" s="14" t="s">
        <v>769</v>
      </c>
      <c r="C323" s="15">
        <v>187996</v>
      </c>
      <c r="D323" s="16" t="s">
        <v>38</v>
      </c>
      <c r="E323" s="16" t="s">
        <v>452</v>
      </c>
      <c r="F323" s="16" t="s">
        <v>770</v>
      </c>
      <c r="G323" s="16" t="s">
        <v>59</v>
      </c>
    </row>
    <row r="324" spans="1:7" s="13" customFormat="1" ht="18" customHeight="1" x14ac:dyDescent="0.25">
      <c r="A324" s="8">
        <v>323</v>
      </c>
      <c r="B324" s="14" t="s">
        <v>771</v>
      </c>
      <c r="C324" s="15">
        <v>189681</v>
      </c>
      <c r="D324" s="16" t="s">
        <v>38</v>
      </c>
      <c r="E324" s="16" t="s">
        <v>452</v>
      </c>
      <c r="F324" s="16" t="s">
        <v>772</v>
      </c>
      <c r="G324" s="16" t="s">
        <v>658</v>
      </c>
    </row>
    <row r="325" spans="1:7" s="13" customFormat="1" ht="18" customHeight="1" x14ac:dyDescent="0.25">
      <c r="A325" s="8">
        <v>324</v>
      </c>
      <c r="B325" s="14" t="s">
        <v>773</v>
      </c>
      <c r="C325" s="15">
        <v>166906</v>
      </c>
      <c r="D325" s="16" t="s">
        <v>54</v>
      </c>
      <c r="E325" s="16" t="s">
        <v>452</v>
      </c>
      <c r="F325" s="16" t="s">
        <v>774</v>
      </c>
      <c r="G325" s="16" t="s">
        <v>273</v>
      </c>
    </row>
    <row r="326" spans="1:7" s="13" customFormat="1" ht="18" customHeight="1" x14ac:dyDescent="0.25">
      <c r="A326" s="8">
        <v>325</v>
      </c>
      <c r="B326" s="14" t="s">
        <v>775</v>
      </c>
      <c r="C326" s="15">
        <v>189653</v>
      </c>
      <c r="D326" s="16" t="s">
        <v>38</v>
      </c>
      <c r="E326" s="16" t="s">
        <v>452</v>
      </c>
      <c r="F326" s="16" t="s">
        <v>776</v>
      </c>
      <c r="G326" s="16" t="s">
        <v>658</v>
      </c>
    </row>
    <row r="327" spans="1:7" s="13" customFormat="1" ht="18" customHeight="1" x14ac:dyDescent="0.25">
      <c r="A327" s="8">
        <v>326</v>
      </c>
      <c r="B327" s="14" t="s">
        <v>778</v>
      </c>
      <c r="C327" s="15">
        <v>184511</v>
      </c>
      <c r="D327" s="16" t="s">
        <v>38</v>
      </c>
      <c r="E327" s="16" t="s">
        <v>452</v>
      </c>
      <c r="F327" s="16" t="s">
        <v>779</v>
      </c>
      <c r="G327" s="16" t="s">
        <v>658</v>
      </c>
    </row>
    <row r="328" spans="1:7" s="13" customFormat="1" ht="18" customHeight="1" x14ac:dyDescent="0.25">
      <c r="A328" s="8">
        <v>327</v>
      </c>
      <c r="B328" s="14" t="s">
        <v>780</v>
      </c>
      <c r="C328" s="15">
        <v>176213</v>
      </c>
      <c r="D328" s="16" t="s">
        <v>38</v>
      </c>
      <c r="E328" s="16" t="s">
        <v>452</v>
      </c>
      <c r="F328" s="16" t="s">
        <v>781</v>
      </c>
      <c r="G328" s="16" t="s">
        <v>200</v>
      </c>
    </row>
    <row r="329" spans="1:7" s="13" customFormat="1" ht="18" customHeight="1" x14ac:dyDescent="0.25">
      <c r="A329" s="8">
        <v>328</v>
      </c>
      <c r="B329" s="14" t="s">
        <v>782</v>
      </c>
      <c r="C329" s="15">
        <v>189631</v>
      </c>
      <c r="D329" s="16" t="s">
        <v>38</v>
      </c>
      <c r="E329" s="16" t="s">
        <v>452</v>
      </c>
      <c r="F329" s="16" t="s">
        <v>783</v>
      </c>
      <c r="G329" s="16" t="s">
        <v>658</v>
      </c>
    </row>
    <row r="330" spans="1:7" s="13" customFormat="1" ht="18" customHeight="1" x14ac:dyDescent="0.25">
      <c r="A330" s="8">
        <v>329</v>
      </c>
      <c r="B330" s="14" t="s">
        <v>784</v>
      </c>
      <c r="C330" s="15">
        <v>184252</v>
      </c>
      <c r="D330" s="16" t="s">
        <v>38</v>
      </c>
      <c r="E330" s="16" t="s">
        <v>452</v>
      </c>
      <c r="F330" s="16" t="s">
        <v>785</v>
      </c>
      <c r="G330" s="16" t="s">
        <v>658</v>
      </c>
    </row>
    <row r="331" spans="1:7" s="13" customFormat="1" ht="18" customHeight="1" x14ac:dyDescent="0.25">
      <c r="A331" s="8">
        <v>330</v>
      </c>
      <c r="B331" s="14" t="s">
        <v>786</v>
      </c>
      <c r="C331" s="15">
        <v>959289</v>
      </c>
      <c r="D331" s="16" t="s">
        <v>38</v>
      </c>
      <c r="E331" s="16" t="s">
        <v>452</v>
      </c>
      <c r="F331" s="16" t="s">
        <v>787</v>
      </c>
      <c r="G331" s="16" t="s">
        <v>788</v>
      </c>
    </row>
    <row r="332" spans="1:7" s="13" customFormat="1" ht="18" customHeight="1" x14ac:dyDescent="0.25">
      <c r="A332" s="8">
        <v>331</v>
      </c>
      <c r="B332" s="14" t="s">
        <v>789</v>
      </c>
      <c r="C332" s="15">
        <v>179659</v>
      </c>
      <c r="D332" s="16" t="s">
        <v>38</v>
      </c>
      <c r="E332" s="16" t="s">
        <v>452</v>
      </c>
      <c r="F332" s="16" t="s">
        <v>790</v>
      </c>
      <c r="G332" s="16" t="s">
        <v>791</v>
      </c>
    </row>
    <row r="333" spans="1:7" s="13" customFormat="1" ht="18" customHeight="1" x14ac:dyDescent="0.25">
      <c r="A333" s="8">
        <v>332</v>
      </c>
      <c r="B333" s="14" t="s">
        <v>792</v>
      </c>
      <c r="C333" s="15">
        <v>179660</v>
      </c>
      <c r="D333" s="16" t="s">
        <v>38</v>
      </c>
      <c r="E333" s="16" t="s">
        <v>452</v>
      </c>
      <c r="F333" s="16" t="s">
        <v>793</v>
      </c>
      <c r="G333" s="16" t="s">
        <v>791</v>
      </c>
    </row>
    <row r="334" spans="1:7" s="13" customFormat="1" ht="18" customHeight="1" x14ac:dyDescent="0.25">
      <c r="A334" s="8">
        <v>333</v>
      </c>
      <c r="B334" s="14" t="s">
        <v>794</v>
      </c>
      <c r="C334" s="15">
        <v>184561</v>
      </c>
      <c r="D334" s="16" t="s">
        <v>38</v>
      </c>
      <c r="E334" s="16" t="s">
        <v>452</v>
      </c>
      <c r="F334" s="16" t="s">
        <v>795</v>
      </c>
      <c r="G334" s="16" t="s">
        <v>658</v>
      </c>
    </row>
    <row r="335" spans="1:7" s="13" customFormat="1" ht="18" customHeight="1" x14ac:dyDescent="0.25">
      <c r="A335" s="8">
        <v>334</v>
      </c>
      <c r="B335" s="14" t="s">
        <v>796</v>
      </c>
      <c r="C335" s="15">
        <v>175228</v>
      </c>
      <c r="D335" s="16" t="s">
        <v>54</v>
      </c>
      <c r="E335" s="16" t="s">
        <v>452</v>
      </c>
      <c r="F335" s="16" t="s">
        <v>797</v>
      </c>
      <c r="G335" s="16" t="s">
        <v>658</v>
      </c>
    </row>
    <row r="336" spans="1:7" s="13" customFormat="1" ht="18" customHeight="1" x14ac:dyDescent="0.25">
      <c r="A336" s="8">
        <v>335</v>
      </c>
      <c r="B336" s="14" t="s">
        <v>798</v>
      </c>
      <c r="C336" s="15">
        <v>184535</v>
      </c>
      <c r="D336" s="16" t="s">
        <v>38</v>
      </c>
      <c r="E336" s="16" t="s">
        <v>452</v>
      </c>
      <c r="F336" s="16" t="s">
        <v>799</v>
      </c>
      <c r="G336" s="16" t="s">
        <v>658</v>
      </c>
    </row>
    <row r="337" spans="1:7" s="13" customFormat="1" ht="18" customHeight="1" x14ac:dyDescent="0.25">
      <c r="A337" s="8">
        <v>336</v>
      </c>
      <c r="B337" s="14" t="s">
        <v>800</v>
      </c>
      <c r="C337" s="15">
        <v>188052</v>
      </c>
      <c r="D337" s="16" t="s">
        <v>38</v>
      </c>
      <c r="E337" s="16" t="s">
        <v>452</v>
      </c>
      <c r="F337" s="16" t="s">
        <v>801</v>
      </c>
      <c r="G337" s="16" t="s">
        <v>200</v>
      </c>
    </row>
    <row r="338" spans="1:7" s="13" customFormat="1" ht="18" customHeight="1" x14ac:dyDescent="0.25">
      <c r="A338" s="8">
        <v>337</v>
      </c>
      <c r="B338" s="14" t="s">
        <v>802</v>
      </c>
      <c r="C338" s="15">
        <v>193689</v>
      </c>
      <c r="D338" s="16" t="s">
        <v>16</v>
      </c>
      <c r="E338" s="16" t="s">
        <v>803</v>
      </c>
      <c r="F338" s="16" t="s">
        <v>804</v>
      </c>
      <c r="G338" s="16" t="s">
        <v>763</v>
      </c>
    </row>
    <row r="339" spans="1:7" s="13" customFormat="1" ht="18" customHeight="1" x14ac:dyDescent="0.25">
      <c r="A339" s="8">
        <v>338</v>
      </c>
      <c r="B339" s="16" t="s">
        <v>805</v>
      </c>
      <c r="C339" s="15">
        <v>194867</v>
      </c>
      <c r="D339" s="16" t="s">
        <v>16</v>
      </c>
      <c r="E339" s="16" t="s">
        <v>803</v>
      </c>
      <c r="F339" s="16" t="s">
        <v>806</v>
      </c>
      <c r="G339" s="16" t="s">
        <v>763</v>
      </c>
    </row>
    <row r="340" spans="1:7" s="13" customFormat="1" ht="18" customHeight="1" x14ac:dyDescent="0.25">
      <c r="A340" s="8">
        <v>339</v>
      </c>
      <c r="B340" s="16" t="s">
        <v>807</v>
      </c>
      <c r="C340" s="15">
        <v>195874</v>
      </c>
      <c r="D340" s="16" t="s">
        <v>16</v>
      </c>
      <c r="E340" s="16" t="s">
        <v>803</v>
      </c>
      <c r="F340" s="16" t="s">
        <v>808</v>
      </c>
      <c r="G340" s="16" t="s">
        <v>763</v>
      </c>
    </row>
    <row r="341" spans="1:7" s="13" customFormat="1" ht="18" customHeight="1" x14ac:dyDescent="0.25">
      <c r="A341" s="8">
        <v>340</v>
      </c>
      <c r="B341" s="16" t="s">
        <v>809</v>
      </c>
      <c r="C341" s="15">
        <v>195873</v>
      </c>
      <c r="D341" s="16" t="s">
        <v>16</v>
      </c>
      <c r="E341" s="16" t="s">
        <v>803</v>
      </c>
      <c r="F341" s="16" t="s">
        <v>810</v>
      </c>
      <c r="G341" s="16" t="s">
        <v>763</v>
      </c>
    </row>
    <row r="342" spans="1:7" s="13" customFormat="1" ht="18" customHeight="1" x14ac:dyDescent="0.25">
      <c r="A342" s="8">
        <v>341</v>
      </c>
      <c r="B342" s="16" t="s">
        <v>811</v>
      </c>
      <c r="C342" s="15">
        <v>961904</v>
      </c>
      <c r="D342" s="16" t="s">
        <v>16</v>
      </c>
      <c r="E342" s="16" t="s">
        <v>803</v>
      </c>
      <c r="F342" s="16" t="s">
        <v>812</v>
      </c>
      <c r="G342" s="16" t="s">
        <v>36</v>
      </c>
    </row>
    <row r="343" spans="1:7" s="13" customFormat="1" ht="18" customHeight="1" x14ac:dyDescent="0.25">
      <c r="A343" s="8">
        <v>342</v>
      </c>
      <c r="B343" s="16" t="s">
        <v>813</v>
      </c>
      <c r="C343" s="15">
        <v>199673</v>
      </c>
      <c r="D343" s="16" t="s">
        <v>16</v>
      </c>
      <c r="E343" s="16" t="s">
        <v>803</v>
      </c>
      <c r="F343" s="16" t="s">
        <v>814</v>
      </c>
      <c r="G343" s="16" t="s">
        <v>200</v>
      </c>
    </row>
    <row r="344" spans="1:7" s="13" customFormat="1" ht="18" customHeight="1" x14ac:dyDescent="0.25">
      <c r="A344" s="8">
        <v>343</v>
      </c>
      <c r="B344" s="16" t="s">
        <v>815</v>
      </c>
      <c r="C344" s="15">
        <v>195885</v>
      </c>
      <c r="D344" s="16" t="s">
        <v>16</v>
      </c>
      <c r="E344" s="16" t="s">
        <v>803</v>
      </c>
      <c r="F344" s="16" t="s">
        <v>816</v>
      </c>
      <c r="G344" s="16" t="s">
        <v>763</v>
      </c>
    </row>
    <row r="345" spans="1:7" s="13" customFormat="1" ht="18" customHeight="1" x14ac:dyDescent="0.25">
      <c r="A345" s="8">
        <v>344</v>
      </c>
      <c r="B345" s="16" t="s">
        <v>817</v>
      </c>
      <c r="C345" s="15">
        <v>198180</v>
      </c>
      <c r="D345" s="16" t="s">
        <v>16</v>
      </c>
      <c r="E345" s="16" t="s">
        <v>803</v>
      </c>
      <c r="F345" s="16" t="s">
        <v>818</v>
      </c>
      <c r="G345" s="16" t="s">
        <v>200</v>
      </c>
    </row>
    <row r="346" spans="1:7" s="13" customFormat="1" ht="18" customHeight="1" x14ac:dyDescent="0.25">
      <c r="A346" s="8">
        <v>345</v>
      </c>
      <c r="B346" s="16" t="s">
        <v>819</v>
      </c>
      <c r="C346" s="15">
        <v>198181</v>
      </c>
      <c r="D346" s="16" t="s">
        <v>16</v>
      </c>
      <c r="E346" s="16" t="s">
        <v>803</v>
      </c>
      <c r="F346" s="16" t="s">
        <v>820</v>
      </c>
      <c r="G346" s="16" t="s">
        <v>200</v>
      </c>
    </row>
    <row r="347" spans="1:7" s="13" customFormat="1" ht="18" customHeight="1" x14ac:dyDescent="0.25">
      <c r="A347" s="8">
        <v>346</v>
      </c>
      <c r="B347" s="16" t="s">
        <v>821</v>
      </c>
      <c r="C347" s="15">
        <v>199758</v>
      </c>
      <c r="D347" s="16" t="s">
        <v>16</v>
      </c>
      <c r="E347" s="16" t="s">
        <v>803</v>
      </c>
      <c r="F347" s="16" t="s">
        <v>822</v>
      </c>
      <c r="G347" s="16" t="s">
        <v>200</v>
      </c>
    </row>
    <row r="348" spans="1:7" s="13" customFormat="1" ht="18" customHeight="1" x14ac:dyDescent="0.25">
      <c r="A348" s="8">
        <v>347</v>
      </c>
      <c r="B348" s="16" t="s">
        <v>823</v>
      </c>
      <c r="C348" s="15">
        <v>193876</v>
      </c>
      <c r="D348" s="16" t="s">
        <v>16</v>
      </c>
      <c r="E348" s="16" t="s">
        <v>803</v>
      </c>
      <c r="F348" s="16" t="s">
        <v>824</v>
      </c>
      <c r="G348" s="16" t="s">
        <v>200</v>
      </c>
    </row>
    <row r="349" spans="1:7" s="13" customFormat="1" ht="18" customHeight="1" x14ac:dyDescent="0.25">
      <c r="A349" s="8">
        <v>348</v>
      </c>
      <c r="B349" s="16" t="s">
        <v>825</v>
      </c>
      <c r="C349" s="15">
        <v>196886</v>
      </c>
      <c r="D349" s="16" t="s">
        <v>16</v>
      </c>
      <c r="E349" s="16" t="s">
        <v>803</v>
      </c>
      <c r="F349" s="16" t="s">
        <v>826</v>
      </c>
      <c r="G349" s="16" t="s">
        <v>200</v>
      </c>
    </row>
    <row r="350" spans="1:7" s="13" customFormat="1" ht="18" customHeight="1" x14ac:dyDescent="0.25">
      <c r="A350" s="8">
        <v>349</v>
      </c>
      <c r="B350" s="16" t="s">
        <v>827</v>
      </c>
      <c r="C350" s="15">
        <v>198124</v>
      </c>
      <c r="D350" s="16" t="s">
        <v>16</v>
      </c>
      <c r="E350" s="16" t="s">
        <v>803</v>
      </c>
      <c r="F350" s="16" t="s">
        <v>828</v>
      </c>
      <c r="G350" s="16" t="s">
        <v>763</v>
      </c>
    </row>
    <row r="351" spans="1:7" s="13" customFormat="1" ht="18" customHeight="1" x14ac:dyDescent="0.25">
      <c r="A351" s="8">
        <v>350</v>
      </c>
      <c r="B351" s="16" t="s">
        <v>829</v>
      </c>
      <c r="C351" s="15">
        <v>194199</v>
      </c>
      <c r="D351" s="16" t="s">
        <v>16</v>
      </c>
      <c r="E351" s="16" t="s">
        <v>803</v>
      </c>
      <c r="F351" s="16" t="s">
        <v>830</v>
      </c>
      <c r="G351" s="16" t="s">
        <v>235</v>
      </c>
    </row>
    <row r="352" spans="1:7" s="13" customFormat="1" ht="18" customHeight="1" x14ac:dyDescent="0.25">
      <c r="A352" s="8">
        <v>351</v>
      </c>
      <c r="B352" s="16" t="s">
        <v>831</v>
      </c>
      <c r="C352" s="15">
        <v>960626</v>
      </c>
      <c r="D352" s="16" t="s">
        <v>16</v>
      </c>
      <c r="E352" s="16" t="s">
        <v>803</v>
      </c>
      <c r="F352" s="16" t="s">
        <v>832</v>
      </c>
      <c r="G352" s="16" t="s">
        <v>36</v>
      </c>
    </row>
    <row r="353" spans="1:7" s="13" customFormat="1" ht="18" customHeight="1" x14ac:dyDescent="0.25">
      <c r="A353" s="8">
        <v>352</v>
      </c>
      <c r="B353" s="16" t="s">
        <v>833</v>
      </c>
      <c r="C353" s="15">
        <v>960434</v>
      </c>
      <c r="D353" s="16" t="s">
        <v>16</v>
      </c>
      <c r="E353" s="16" t="s">
        <v>803</v>
      </c>
      <c r="F353" s="16" t="s">
        <v>834</v>
      </c>
      <c r="G353" s="16" t="s">
        <v>36</v>
      </c>
    </row>
    <row r="354" spans="1:7" s="13" customFormat="1" ht="18" customHeight="1" x14ac:dyDescent="0.25">
      <c r="A354" s="8">
        <v>353</v>
      </c>
      <c r="B354" s="16" t="s">
        <v>835</v>
      </c>
      <c r="C354" s="15">
        <v>200069</v>
      </c>
      <c r="D354" s="16" t="s">
        <v>16</v>
      </c>
      <c r="E354" s="16" t="s">
        <v>803</v>
      </c>
      <c r="F354" s="16" t="s">
        <v>836</v>
      </c>
      <c r="G354" s="16" t="s">
        <v>200</v>
      </c>
    </row>
    <row r="355" spans="1:7" s="13" customFormat="1" ht="18" customHeight="1" x14ac:dyDescent="0.25">
      <c r="A355" s="8">
        <v>354</v>
      </c>
      <c r="B355" s="16" t="s">
        <v>837</v>
      </c>
      <c r="C355" s="15">
        <v>960677</v>
      </c>
      <c r="D355" s="16" t="s">
        <v>16</v>
      </c>
      <c r="E355" s="16" t="s">
        <v>803</v>
      </c>
      <c r="F355" s="16" t="s">
        <v>838</v>
      </c>
      <c r="G355" s="16" t="s">
        <v>36</v>
      </c>
    </row>
    <row r="356" spans="1:7" s="13" customFormat="1" ht="18" customHeight="1" x14ac:dyDescent="0.25">
      <c r="A356" s="8">
        <v>355</v>
      </c>
      <c r="B356" s="16" t="s">
        <v>839</v>
      </c>
      <c r="C356" s="15">
        <v>196867</v>
      </c>
      <c r="D356" s="16" t="s">
        <v>16</v>
      </c>
      <c r="E356" s="16" t="s">
        <v>803</v>
      </c>
      <c r="F356" s="16" t="s">
        <v>840</v>
      </c>
      <c r="G356" s="16" t="s">
        <v>200</v>
      </c>
    </row>
    <row r="357" spans="1:7" s="13" customFormat="1" ht="18" customHeight="1" x14ac:dyDescent="0.25">
      <c r="A357" s="8">
        <v>356</v>
      </c>
      <c r="B357" s="16" t="s">
        <v>841</v>
      </c>
      <c r="C357" s="15">
        <v>195331</v>
      </c>
      <c r="D357" s="16" t="s">
        <v>16</v>
      </c>
      <c r="E357" s="16" t="s">
        <v>803</v>
      </c>
      <c r="F357" s="16" t="s">
        <v>842</v>
      </c>
      <c r="G357" s="16" t="s">
        <v>273</v>
      </c>
    </row>
    <row r="358" spans="1:7" s="13" customFormat="1" ht="18" customHeight="1" x14ac:dyDescent="0.25">
      <c r="A358" s="8">
        <v>357</v>
      </c>
      <c r="B358" s="16" t="s">
        <v>843</v>
      </c>
      <c r="C358" s="15">
        <v>198118</v>
      </c>
      <c r="D358" s="16" t="s">
        <v>16</v>
      </c>
      <c r="E358" s="16" t="s">
        <v>803</v>
      </c>
      <c r="F358" s="16" t="s">
        <v>844</v>
      </c>
      <c r="G358" s="16" t="s">
        <v>763</v>
      </c>
    </row>
    <row r="359" spans="1:7" s="13" customFormat="1" ht="18" customHeight="1" x14ac:dyDescent="0.25">
      <c r="A359" s="8">
        <v>358</v>
      </c>
      <c r="B359" s="16" t="s">
        <v>845</v>
      </c>
      <c r="C359" s="15">
        <v>193273</v>
      </c>
      <c r="D359" s="16" t="s">
        <v>16</v>
      </c>
      <c r="E359" s="16" t="s">
        <v>803</v>
      </c>
      <c r="F359" s="16" t="s">
        <v>846</v>
      </c>
      <c r="G359" s="16" t="s">
        <v>134</v>
      </c>
    </row>
    <row r="360" spans="1:7" s="13" customFormat="1" ht="18" customHeight="1" x14ac:dyDescent="0.25">
      <c r="A360" s="8">
        <v>359</v>
      </c>
      <c r="B360" s="16" t="s">
        <v>847</v>
      </c>
      <c r="C360" s="15">
        <v>193827</v>
      </c>
      <c r="D360" s="16" t="s">
        <v>16</v>
      </c>
      <c r="E360" s="16" t="s">
        <v>803</v>
      </c>
      <c r="F360" s="16" t="s">
        <v>848</v>
      </c>
      <c r="G360" s="16" t="s">
        <v>200</v>
      </c>
    </row>
    <row r="361" spans="1:7" s="13" customFormat="1" ht="18" customHeight="1" x14ac:dyDescent="0.25">
      <c r="A361" s="8">
        <v>360</v>
      </c>
      <c r="B361" s="16" t="s">
        <v>579</v>
      </c>
      <c r="C361" s="15">
        <v>198643</v>
      </c>
      <c r="D361" s="16" t="s">
        <v>16</v>
      </c>
      <c r="E361" s="16" t="s">
        <v>803</v>
      </c>
      <c r="F361" s="16" t="s">
        <v>849</v>
      </c>
      <c r="G361" s="16" t="s">
        <v>573</v>
      </c>
    </row>
    <row r="362" spans="1:7" s="13" customFormat="1" ht="18" customHeight="1" x14ac:dyDescent="0.25">
      <c r="A362" s="8">
        <v>361</v>
      </c>
      <c r="B362" s="16" t="s">
        <v>850</v>
      </c>
      <c r="C362" s="15">
        <v>197894</v>
      </c>
      <c r="D362" s="16" t="s">
        <v>16</v>
      </c>
      <c r="E362" s="16" t="s">
        <v>803</v>
      </c>
      <c r="F362" s="16" t="s">
        <v>851</v>
      </c>
      <c r="G362" s="16" t="s">
        <v>200</v>
      </c>
    </row>
    <row r="363" spans="1:7" s="13" customFormat="1" ht="18" customHeight="1" x14ac:dyDescent="0.25">
      <c r="A363" s="8">
        <v>362</v>
      </c>
      <c r="B363" s="16" t="s">
        <v>852</v>
      </c>
      <c r="C363" s="15">
        <v>198237</v>
      </c>
      <c r="D363" s="16" t="s">
        <v>16</v>
      </c>
      <c r="E363" s="16" t="s">
        <v>803</v>
      </c>
      <c r="F363" s="16" t="s">
        <v>853</v>
      </c>
      <c r="G363" s="16" t="s">
        <v>200</v>
      </c>
    </row>
    <row r="364" spans="1:7" s="13" customFormat="1" ht="18" customHeight="1" x14ac:dyDescent="0.25">
      <c r="A364" s="8">
        <v>363</v>
      </c>
      <c r="B364" s="16" t="s">
        <v>854</v>
      </c>
      <c r="C364" s="15">
        <v>193453</v>
      </c>
      <c r="D364" s="16" t="s">
        <v>16</v>
      </c>
      <c r="E364" s="16" t="s">
        <v>803</v>
      </c>
      <c r="F364" s="16" t="s">
        <v>855</v>
      </c>
      <c r="G364" s="16" t="s">
        <v>200</v>
      </c>
    </row>
    <row r="365" spans="1:7" s="13" customFormat="1" ht="18" customHeight="1" x14ac:dyDescent="0.25">
      <c r="A365" s="8">
        <v>364</v>
      </c>
      <c r="B365" s="16" t="s">
        <v>856</v>
      </c>
      <c r="C365" s="15">
        <v>199515</v>
      </c>
      <c r="D365" s="16" t="s">
        <v>16</v>
      </c>
      <c r="E365" s="16" t="s">
        <v>803</v>
      </c>
      <c r="F365" s="16" t="s">
        <v>857</v>
      </c>
      <c r="G365" s="16" t="s">
        <v>763</v>
      </c>
    </row>
    <row r="366" spans="1:7" s="13" customFormat="1" ht="18" customHeight="1" x14ac:dyDescent="0.25">
      <c r="A366" s="8">
        <v>365</v>
      </c>
      <c r="B366" s="16" t="s">
        <v>858</v>
      </c>
      <c r="C366" s="15">
        <v>962363</v>
      </c>
      <c r="D366" s="16" t="s">
        <v>16</v>
      </c>
      <c r="E366" s="16" t="s">
        <v>803</v>
      </c>
      <c r="F366" s="16" t="s">
        <v>859</v>
      </c>
      <c r="G366" s="16" t="s">
        <v>36</v>
      </c>
    </row>
    <row r="367" spans="1:7" s="13" customFormat="1" ht="18" customHeight="1" x14ac:dyDescent="0.25">
      <c r="A367" s="8">
        <v>366</v>
      </c>
      <c r="B367" s="16" t="s">
        <v>860</v>
      </c>
      <c r="C367" s="15">
        <v>194022</v>
      </c>
      <c r="D367" s="16" t="s">
        <v>16</v>
      </c>
      <c r="E367" s="16" t="s">
        <v>803</v>
      </c>
      <c r="F367" s="16" t="s">
        <v>861</v>
      </c>
      <c r="G367" s="16" t="s">
        <v>273</v>
      </c>
    </row>
    <row r="368" spans="1:7" s="13" customFormat="1" ht="18" customHeight="1" x14ac:dyDescent="0.25">
      <c r="A368" s="8">
        <v>367</v>
      </c>
      <c r="B368" s="16" t="s">
        <v>862</v>
      </c>
      <c r="C368" s="15">
        <v>194841</v>
      </c>
      <c r="D368" s="16" t="s">
        <v>16</v>
      </c>
      <c r="E368" s="16" t="s">
        <v>803</v>
      </c>
      <c r="F368" s="16" t="s">
        <v>863</v>
      </c>
      <c r="G368" s="16" t="s">
        <v>200</v>
      </c>
    </row>
    <row r="369" spans="1:7" s="13" customFormat="1" ht="18" customHeight="1" x14ac:dyDescent="0.25">
      <c r="A369" s="8">
        <v>368</v>
      </c>
      <c r="B369" s="16" t="s">
        <v>864</v>
      </c>
      <c r="C369" s="15">
        <v>199256</v>
      </c>
      <c r="D369" s="16" t="s">
        <v>16</v>
      </c>
      <c r="E369" s="16" t="s">
        <v>803</v>
      </c>
      <c r="F369" s="16" t="s">
        <v>865</v>
      </c>
      <c r="G369" s="16" t="s">
        <v>200</v>
      </c>
    </row>
    <row r="370" spans="1:7" s="13" customFormat="1" ht="18" customHeight="1" x14ac:dyDescent="0.25">
      <c r="A370" s="8">
        <v>369</v>
      </c>
      <c r="B370" s="16" t="s">
        <v>866</v>
      </c>
      <c r="C370" s="15">
        <v>197059</v>
      </c>
      <c r="D370" s="16" t="s">
        <v>16</v>
      </c>
      <c r="E370" s="16" t="s">
        <v>803</v>
      </c>
      <c r="F370" s="16" t="s">
        <v>867</v>
      </c>
      <c r="G370" s="16" t="s">
        <v>763</v>
      </c>
    </row>
    <row r="371" spans="1:7" s="13" customFormat="1" ht="18" customHeight="1" x14ac:dyDescent="0.25">
      <c r="A371" s="8">
        <v>370</v>
      </c>
      <c r="B371" s="16" t="s">
        <v>868</v>
      </c>
      <c r="C371" s="15">
        <v>176408</v>
      </c>
      <c r="D371" s="16" t="s">
        <v>38</v>
      </c>
      <c r="E371" s="16" t="s">
        <v>803</v>
      </c>
      <c r="F371" s="16" t="s">
        <v>869</v>
      </c>
      <c r="G371" s="16" t="s">
        <v>273</v>
      </c>
    </row>
    <row r="372" spans="1:7" s="13" customFormat="1" ht="18" customHeight="1" x14ac:dyDescent="0.25">
      <c r="A372" s="8">
        <v>371</v>
      </c>
      <c r="B372" s="16" t="s">
        <v>870</v>
      </c>
      <c r="C372" s="15">
        <v>952520</v>
      </c>
      <c r="D372" s="16" t="s">
        <v>8</v>
      </c>
      <c r="E372" s="16" t="s">
        <v>803</v>
      </c>
      <c r="F372" s="16" t="s">
        <v>871</v>
      </c>
      <c r="G372" s="16" t="s">
        <v>76</v>
      </c>
    </row>
    <row r="373" spans="1:7" s="13" customFormat="1" ht="18" customHeight="1" x14ac:dyDescent="0.25">
      <c r="A373" s="8">
        <v>372</v>
      </c>
      <c r="B373" s="16" t="s">
        <v>872</v>
      </c>
      <c r="C373" s="15">
        <v>177296</v>
      </c>
      <c r="D373" s="16" t="s">
        <v>38</v>
      </c>
      <c r="E373" s="16" t="s">
        <v>803</v>
      </c>
      <c r="F373" s="16" t="s">
        <v>873</v>
      </c>
      <c r="G373" s="16" t="s">
        <v>766</v>
      </c>
    </row>
    <row r="374" spans="1:7" s="13" customFormat="1" ht="18" customHeight="1" x14ac:dyDescent="0.25">
      <c r="A374" s="8">
        <v>373</v>
      </c>
      <c r="B374" s="16" t="s">
        <v>874</v>
      </c>
      <c r="C374" s="15">
        <v>178720</v>
      </c>
      <c r="D374" s="16" t="s">
        <v>38</v>
      </c>
      <c r="E374" s="16" t="s">
        <v>803</v>
      </c>
      <c r="F374" s="16" t="s">
        <v>875</v>
      </c>
      <c r="G374" s="16" t="s">
        <v>273</v>
      </c>
    </row>
    <row r="375" spans="1:7" s="13" customFormat="1" ht="18" customHeight="1" x14ac:dyDescent="0.25">
      <c r="A375" s="8">
        <v>374</v>
      </c>
      <c r="B375" s="16" t="s">
        <v>876</v>
      </c>
      <c r="C375" s="15">
        <v>192735</v>
      </c>
      <c r="D375" s="16" t="s">
        <v>38</v>
      </c>
      <c r="E375" s="16" t="s">
        <v>803</v>
      </c>
      <c r="F375" s="16" t="s">
        <v>877</v>
      </c>
      <c r="G375" s="16" t="s">
        <v>658</v>
      </c>
    </row>
    <row r="376" spans="1:7" s="13" customFormat="1" ht="18" customHeight="1" x14ac:dyDescent="0.25">
      <c r="A376" s="8">
        <v>375</v>
      </c>
      <c r="B376" s="16" t="s">
        <v>878</v>
      </c>
      <c r="C376" s="15">
        <v>959317</v>
      </c>
      <c r="D376" s="16" t="s">
        <v>38</v>
      </c>
      <c r="E376" s="16" t="s">
        <v>803</v>
      </c>
      <c r="F376" s="16" t="s">
        <v>879</v>
      </c>
      <c r="G376" s="16" t="s">
        <v>36</v>
      </c>
    </row>
    <row r="377" spans="1:7" s="13" customFormat="1" ht="18" customHeight="1" x14ac:dyDescent="0.25">
      <c r="A377" s="8">
        <v>376</v>
      </c>
      <c r="B377" s="16" t="s">
        <v>880</v>
      </c>
      <c r="C377" s="15">
        <v>189621</v>
      </c>
      <c r="D377" s="16" t="s">
        <v>38</v>
      </c>
      <c r="E377" s="16" t="s">
        <v>803</v>
      </c>
      <c r="F377" s="16" t="s">
        <v>881</v>
      </c>
      <c r="G377" s="16" t="s">
        <v>658</v>
      </c>
    </row>
    <row r="378" spans="1:7" s="13" customFormat="1" ht="18" customHeight="1" x14ac:dyDescent="0.25">
      <c r="A378" s="8">
        <v>377</v>
      </c>
      <c r="B378" s="16" t="s">
        <v>882</v>
      </c>
      <c r="C378" s="15">
        <v>958300</v>
      </c>
      <c r="D378" s="16" t="s">
        <v>38</v>
      </c>
      <c r="E378" s="16" t="s">
        <v>803</v>
      </c>
      <c r="F378" s="16" t="s">
        <v>883</v>
      </c>
      <c r="G378" s="16" t="s">
        <v>36</v>
      </c>
    </row>
    <row r="379" spans="1:7" s="13" customFormat="1" ht="18" customHeight="1" x14ac:dyDescent="0.25">
      <c r="A379" s="8">
        <v>378</v>
      </c>
      <c r="B379" s="16" t="s">
        <v>884</v>
      </c>
      <c r="C379" s="15">
        <v>182638</v>
      </c>
      <c r="D379" s="16" t="s">
        <v>38</v>
      </c>
      <c r="E379" s="16" t="s">
        <v>803</v>
      </c>
      <c r="F379" s="16" t="s">
        <v>885</v>
      </c>
      <c r="G379" s="16" t="s">
        <v>766</v>
      </c>
    </row>
    <row r="380" spans="1:7" s="13" customFormat="1" ht="18" customHeight="1" x14ac:dyDescent="0.25">
      <c r="A380" s="8">
        <v>379</v>
      </c>
      <c r="B380" s="16" t="s">
        <v>886</v>
      </c>
      <c r="C380" s="15">
        <v>189656</v>
      </c>
      <c r="D380" s="16" t="s">
        <v>38</v>
      </c>
      <c r="E380" s="16" t="s">
        <v>803</v>
      </c>
      <c r="F380" s="16" t="s">
        <v>887</v>
      </c>
      <c r="G380" s="16" t="s">
        <v>658</v>
      </c>
    </row>
    <row r="381" spans="1:7" s="13" customFormat="1" ht="18" customHeight="1" x14ac:dyDescent="0.25">
      <c r="A381" s="8">
        <v>380</v>
      </c>
      <c r="B381" s="16" t="s">
        <v>888</v>
      </c>
      <c r="C381" s="15">
        <v>186019</v>
      </c>
      <c r="D381" s="16" t="s">
        <v>38</v>
      </c>
      <c r="E381" s="16" t="s">
        <v>803</v>
      </c>
      <c r="F381" s="16" t="s">
        <v>863</v>
      </c>
      <c r="G381" s="16" t="s">
        <v>70</v>
      </c>
    </row>
    <row r="382" spans="1:7" s="13" customFormat="1" ht="18" customHeight="1" x14ac:dyDescent="0.25">
      <c r="A382" s="8">
        <v>381</v>
      </c>
      <c r="B382" s="16" t="s">
        <v>889</v>
      </c>
      <c r="C382" s="15">
        <v>177556</v>
      </c>
      <c r="D382" s="16" t="s">
        <v>38</v>
      </c>
      <c r="E382" s="16" t="s">
        <v>803</v>
      </c>
      <c r="F382" s="16" t="s">
        <v>863</v>
      </c>
      <c r="G382" s="16" t="s">
        <v>191</v>
      </c>
    </row>
    <row r="383" spans="1:7" s="13" customFormat="1" ht="18" customHeight="1" x14ac:dyDescent="0.25">
      <c r="A383" s="8">
        <v>382</v>
      </c>
      <c r="B383" s="16" t="s">
        <v>890</v>
      </c>
      <c r="C383" s="15">
        <v>146466</v>
      </c>
      <c r="D383" s="16" t="s">
        <v>8</v>
      </c>
      <c r="E383" s="16" t="s">
        <v>803</v>
      </c>
      <c r="F383" s="16" t="s">
        <v>891</v>
      </c>
      <c r="G383" s="16" t="s">
        <v>658</v>
      </c>
    </row>
    <row r="384" spans="1:7" s="13" customFormat="1" ht="18" customHeight="1" x14ac:dyDescent="0.25">
      <c r="A384" s="8">
        <v>383</v>
      </c>
      <c r="B384" s="16" t="s">
        <v>892</v>
      </c>
      <c r="C384" s="15">
        <v>186020</v>
      </c>
      <c r="D384" s="16" t="s">
        <v>38</v>
      </c>
      <c r="E384" s="16" t="s">
        <v>803</v>
      </c>
      <c r="F384" s="16" t="s">
        <v>806</v>
      </c>
      <c r="G384" s="16" t="s">
        <v>70</v>
      </c>
    </row>
    <row r="385" spans="1:7" s="13" customFormat="1" ht="18" customHeight="1" x14ac:dyDescent="0.25">
      <c r="A385" s="8">
        <v>384</v>
      </c>
      <c r="B385" s="16" t="s">
        <v>893</v>
      </c>
      <c r="C385" s="15">
        <v>175217</v>
      </c>
      <c r="D385" s="16" t="s">
        <v>54</v>
      </c>
      <c r="E385" s="16" t="s">
        <v>803</v>
      </c>
      <c r="F385" s="16" t="s">
        <v>894</v>
      </c>
      <c r="G385" s="16" t="s">
        <v>658</v>
      </c>
    </row>
    <row r="386" spans="1:7" s="13" customFormat="1" ht="18" customHeight="1" x14ac:dyDescent="0.25">
      <c r="A386" s="8">
        <v>385</v>
      </c>
      <c r="B386" s="16" t="s">
        <v>895</v>
      </c>
      <c r="C386" s="15">
        <v>165347</v>
      </c>
      <c r="D386" s="16" t="s">
        <v>54</v>
      </c>
      <c r="E386" s="16" t="s">
        <v>803</v>
      </c>
      <c r="F386" s="16" t="s">
        <v>896</v>
      </c>
      <c r="G386" s="16" t="s">
        <v>547</v>
      </c>
    </row>
    <row r="387" spans="1:7" s="13" customFormat="1" ht="18" customHeight="1" x14ac:dyDescent="0.25">
      <c r="A387" s="8">
        <v>386</v>
      </c>
      <c r="B387" s="16" t="s">
        <v>897</v>
      </c>
      <c r="C387" s="15">
        <v>189118</v>
      </c>
      <c r="D387" s="16" t="s">
        <v>38</v>
      </c>
      <c r="E387" s="16" t="s">
        <v>898</v>
      </c>
      <c r="F387" s="16" t="s">
        <v>899</v>
      </c>
      <c r="G387" s="16" t="s">
        <v>658</v>
      </c>
    </row>
    <row r="388" spans="1:7" s="13" customFormat="1" ht="18" customHeight="1" x14ac:dyDescent="0.25">
      <c r="A388" s="8">
        <v>387</v>
      </c>
      <c r="B388" s="16" t="s">
        <v>900</v>
      </c>
      <c r="C388" s="15">
        <v>961768</v>
      </c>
      <c r="D388" s="16" t="s">
        <v>16</v>
      </c>
      <c r="E388" s="16" t="s">
        <v>898</v>
      </c>
      <c r="F388" s="16" t="s">
        <v>901</v>
      </c>
      <c r="G388" s="16" t="s">
        <v>36</v>
      </c>
    </row>
    <row r="389" spans="1:7" s="13" customFormat="1" ht="18" customHeight="1" x14ac:dyDescent="0.25">
      <c r="A389" s="8">
        <v>388</v>
      </c>
      <c r="B389" s="16" t="s">
        <v>902</v>
      </c>
      <c r="C389" s="15">
        <v>193584</v>
      </c>
      <c r="D389" s="16" t="s">
        <v>16</v>
      </c>
      <c r="E389" s="16" t="s">
        <v>898</v>
      </c>
      <c r="F389" s="16" t="s">
        <v>903</v>
      </c>
      <c r="G389" s="16" t="s">
        <v>43</v>
      </c>
    </row>
    <row r="390" spans="1:7" s="13" customFormat="1" ht="18" customHeight="1" x14ac:dyDescent="0.25">
      <c r="A390" s="8">
        <v>389</v>
      </c>
      <c r="B390" s="16" t="s">
        <v>904</v>
      </c>
      <c r="C390" s="15">
        <v>197382</v>
      </c>
      <c r="D390" s="16" t="s">
        <v>16</v>
      </c>
      <c r="E390" s="16" t="s">
        <v>898</v>
      </c>
      <c r="F390" s="16" t="s">
        <v>905</v>
      </c>
      <c r="G390" s="16" t="s">
        <v>391</v>
      </c>
    </row>
    <row r="391" spans="1:7" s="13" customFormat="1" ht="18" customHeight="1" x14ac:dyDescent="0.25">
      <c r="A391" s="8">
        <v>390</v>
      </c>
      <c r="B391" s="16" t="s">
        <v>906</v>
      </c>
      <c r="C391" s="15">
        <v>195989</v>
      </c>
      <c r="D391" s="16" t="s">
        <v>16</v>
      </c>
      <c r="E391" s="16" t="s">
        <v>898</v>
      </c>
      <c r="F391" s="16" t="s">
        <v>907</v>
      </c>
      <c r="G391" s="16" t="s">
        <v>200</v>
      </c>
    </row>
    <row r="392" spans="1:7" s="13" customFormat="1" ht="18" customHeight="1" x14ac:dyDescent="0.25">
      <c r="A392" s="8">
        <v>391</v>
      </c>
      <c r="B392" s="16" t="s">
        <v>908</v>
      </c>
      <c r="C392" s="15">
        <v>182439</v>
      </c>
      <c r="D392" s="16" t="s">
        <v>38</v>
      </c>
      <c r="E392" s="16" t="s">
        <v>898</v>
      </c>
      <c r="F392" s="16" t="s">
        <v>909</v>
      </c>
      <c r="G392" s="16" t="s">
        <v>200</v>
      </c>
    </row>
    <row r="393" spans="1:7" s="13" customFormat="1" ht="18" customHeight="1" x14ac:dyDescent="0.25">
      <c r="A393" s="8">
        <v>392</v>
      </c>
      <c r="B393" s="16" t="s">
        <v>910</v>
      </c>
      <c r="C393" s="15">
        <v>194078</v>
      </c>
      <c r="D393" s="16" t="s">
        <v>16</v>
      </c>
      <c r="E393" s="16" t="s">
        <v>898</v>
      </c>
      <c r="F393" s="16" t="s">
        <v>911</v>
      </c>
      <c r="G393" s="16" t="s">
        <v>912</v>
      </c>
    </row>
    <row r="394" spans="1:7" s="13" customFormat="1" ht="18" customHeight="1" x14ac:dyDescent="0.25">
      <c r="A394" s="8">
        <v>393</v>
      </c>
      <c r="B394" s="16" t="s">
        <v>913</v>
      </c>
      <c r="C394" s="15">
        <v>199356</v>
      </c>
      <c r="D394" s="16" t="s">
        <v>16</v>
      </c>
      <c r="E394" s="16" t="s">
        <v>898</v>
      </c>
      <c r="F394" s="16" t="s">
        <v>914</v>
      </c>
      <c r="G394" s="16" t="s">
        <v>200</v>
      </c>
    </row>
    <row r="395" spans="1:7" s="13" customFormat="1" ht="18" customHeight="1" x14ac:dyDescent="0.25">
      <c r="A395" s="8">
        <v>394</v>
      </c>
      <c r="B395" s="16" t="s">
        <v>915</v>
      </c>
      <c r="C395" s="15">
        <v>961249</v>
      </c>
      <c r="D395" s="16" t="s">
        <v>16</v>
      </c>
      <c r="E395" s="16" t="s">
        <v>898</v>
      </c>
      <c r="F395" s="16" t="s">
        <v>916</v>
      </c>
      <c r="G395" s="16" t="s">
        <v>36</v>
      </c>
    </row>
    <row r="396" spans="1:7" s="13" customFormat="1" ht="18" customHeight="1" x14ac:dyDescent="0.25">
      <c r="A396" s="8">
        <v>395</v>
      </c>
      <c r="B396" s="16" t="s">
        <v>917</v>
      </c>
      <c r="C396" s="15">
        <v>961188</v>
      </c>
      <c r="D396" s="16" t="s">
        <v>16</v>
      </c>
      <c r="E396" s="16" t="s">
        <v>898</v>
      </c>
      <c r="F396" s="16" t="s">
        <v>916</v>
      </c>
      <c r="G396" s="16" t="s">
        <v>36</v>
      </c>
    </row>
    <row r="397" spans="1:7" s="13" customFormat="1" ht="18" customHeight="1" x14ac:dyDescent="0.25">
      <c r="A397" s="8">
        <v>396</v>
      </c>
      <c r="B397" s="16" t="s">
        <v>918</v>
      </c>
      <c r="C397" s="15">
        <v>960839</v>
      </c>
      <c r="D397" s="16" t="s">
        <v>16</v>
      </c>
      <c r="E397" s="16" t="s">
        <v>898</v>
      </c>
      <c r="F397" s="16" t="s">
        <v>919</v>
      </c>
      <c r="G397" s="16" t="s">
        <v>36</v>
      </c>
    </row>
    <row r="398" spans="1:7" s="13" customFormat="1" ht="18" customHeight="1" x14ac:dyDescent="0.25">
      <c r="A398" s="8">
        <v>397</v>
      </c>
      <c r="B398" s="16" t="s">
        <v>920</v>
      </c>
      <c r="C398" s="15">
        <v>196553</v>
      </c>
      <c r="D398" s="16" t="s">
        <v>16</v>
      </c>
      <c r="E398" s="16" t="s">
        <v>898</v>
      </c>
      <c r="F398" s="16" t="s">
        <v>921</v>
      </c>
      <c r="G398" s="16" t="s">
        <v>27</v>
      </c>
    </row>
    <row r="399" spans="1:7" s="13" customFormat="1" ht="18" customHeight="1" x14ac:dyDescent="0.25">
      <c r="A399" s="8">
        <v>398</v>
      </c>
      <c r="B399" s="16" t="s">
        <v>922</v>
      </c>
      <c r="C399" s="15">
        <v>198116</v>
      </c>
      <c r="D399" s="16" t="s">
        <v>16</v>
      </c>
      <c r="E399" s="16" t="s">
        <v>898</v>
      </c>
      <c r="F399" s="16" t="s">
        <v>923</v>
      </c>
      <c r="G399" s="16" t="s">
        <v>763</v>
      </c>
    </row>
    <row r="400" spans="1:7" s="13" customFormat="1" ht="18" customHeight="1" x14ac:dyDescent="0.25">
      <c r="A400" s="8">
        <v>399</v>
      </c>
      <c r="B400" s="16" t="s">
        <v>924</v>
      </c>
      <c r="C400" s="15">
        <v>196517</v>
      </c>
      <c r="D400" s="16" t="s">
        <v>16</v>
      </c>
      <c r="E400" s="16" t="s">
        <v>898</v>
      </c>
      <c r="F400" s="16" t="s">
        <v>925</v>
      </c>
      <c r="G400" s="16" t="s">
        <v>926</v>
      </c>
    </row>
    <row r="401" spans="1:7" s="13" customFormat="1" ht="18" customHeight="1" x14ac:dyDescent="0.25">
      <c r="A401" s="8">
        <v>400</v>
      </c>
      <c r="B401" s="16" t="s">
        <v>927</v>
      </c>
      <c r="C401" s="15">
        <v>197636</v>
      </c>
      <c r="D401" s="16" t="s">
        <v>16</v>
      </c>
      <c r="E401" s="16" t="s">
        <v>898</v>
      </c>
      <c r="F401" s="16" t="s">
        <v>928</v>
      </c>
      <c r="G401" s="16" t="s">
        <v>18</v>
      </c>
    </row>
    <row r="402" spans="1:7" s="13" customFormat="1" ht="18" customHeight="1" x14ac:dyDescent="0.25">
      <c r="A402" s="8">
        <v>401</v>
      </c>
      <c r="B402" s="16" t="s">
        <v>929</v>
      </c>
      <c r="C402" s="15">
        <v>197514</v>
      </c>
      <c r="D402" s="16" t="s">
        <v>16</v>
      </c>
      <c r="E402" s="16" t="s">
        <v>898</v>
      </c>
      <c r="F402" s="16" t="s">
        <v>930</v>
      </c>
      <c r="G402" s="16" t="s">
        <v>18</v>
      </c>
    </row>
    <row r="403" spans="1:7" s="13" customFormat="1" ht="18" customHeight="1" x14ac:dyDescent="0.25">
      <c r="A403" s="8">
        <v>402</v>
      </c>
      <c r="B403" s="16" t="s">
        <v>931</v>
      </c>
      <c r="C403" s="15">
        <v>197428</v>
      </c>
      <c r="D403" s="16" t="s">
        <v>16</v>
      </c>
      <c r="E403" s="16" t="s">
        <v>898</v>
      </c>
      <c r="F403" s="16" t="s">
        <v>932</v>
      </c>
      <c r="G403" s="16" t="s">
        <v>224</v>
      </c>
    </row>
    <row r="404" spans="1:7" s="13" customFormat="1" ht="18" customHeight="1" x14ac:dyDescent="0.25">
      <c r="A404" s="8">
        <v>403</v>
      </c>
      <c r="B404" s="16" t="s">
        <v>933</v>
      </c>
      <c r="C404" s="15">
        <v>961779</v>
      </c>
      <c r="D404" s="16" t="s">
        <v>16</v>
      </c>
      <c r="E404" s="16" t="s">
        <v>898</v>
      </c>
      <c r="F404" s="16" t="s">
        <v>934</v>
      </c>
      <c r="G404" s="16" t="s">
        <v>329</v>
      </c>
    </row>
    <row r="405" spans="1:7" s="13" customFormat="1" ht="18" customHeight="1" x14ac:dyDescent="0.25">
      <c r="A405" s="8">
        <v>404</v>
      </c>
      <c r="B405" s="16" t="s">
        <v>935</v>
      </c>
      <c r="C405" s="15">
        <v>193766</v>
      </c>
      <c r="D405" s="16" t="s">
        <v>16</v>
      </c>
      <c r="E405" s="16" t="s">
        <v>898</v>
      </c>
      <c r="F405" s="16" t="s">
        <v>936</v>
      </c>
      <c r="G405" s="16" t="s">
        <v>134</v>
      </c>
    </row>
    <row r="406" spans="1:7" s="13" customFormat="1" ht="18" customHeight="1" x14ac:dyDescent="0.25">
      <c r="A406" s="8">
        <v>405</v>
      </c>
      <c r="B406" s="16" t="s">
        <v>937</v>
      </c>
      <c r="C406" s="15">
        <v>196764</v>
      </c>
      <c r="D406" s="16" t="s">
        <v>16</v>
      </c>
      <c r="E406" s="16" t="s">
        <v>898</v>
      </c>
      <c r="F406" s="16" t="s">
        <v>938</v>
      </c>
      <c r="G406" s="16" t="s">
        <v>200</v>
      </c>
    </row>
    <row r="407" spans="1:7" s="13" customFormat="1" ht="18" customHeight="1" x14ac:dyDescent="0.25">
      <c r="A407" s="8">
        <v>406</v>
      </c>
      <c r="B407" s="16" t="s">
        <v>939</v>
      </c>
      <c r="C407" s="15">
        <v>184599</v>
      </c>
      <c r="D407" s="16" t="s">
        <v>38</v>
      </c>
      <c r="E407" s="16" t="s">
        <v>898</v>
      </c>
      <c r="F407" s="16" t="s">
        <v>940</v>
      </c>
      <c r="G407" s="16" t="s">
        <v>658</v>
      </c>
    </row>
    <row r="408" spans="1:7" s="13" customFormat="1" ht="18" customHeight="1" x14ac:dyDescent="0.25">
      <c r="A408" s="8">
        <v>407</v>
      </c>
      <c r="B408" s="16" t="s">
        <v>941</v>
      </c>
      <c r="C408" s="15">
        <v>193685</v>
      </c>
      <c r="D408" s="16" t="s">
        <v>16</v>
      </c>
      <c r="E408" s="16" t="s">
        <v>898</v>
      </c>
      <c r="F408" s="16" t="s">
        <v>942</v>
      </c>
      <c r="G408" s="16" t="s">
        <v>763</v>
      </c>
    </row>
    <row r="409" spans="1:7" s="13" customFormat="1" ht="18" customHeight="1" x14ac:dyDescent="0.25">
      <c r="A409" s="8">
        <v>408</v>
      </c>
      <c r="B409" s="16" t="s">
        <v>943</v>
      </c>
      <c r="C409" s="15">
        <v>198561</v>
      </c>
      <c r="D409" s="16" t="s">
        <v>16</v>
      </c>
      <c r="E409" s="16" t="s">
        <v>898</v>
      </c>
      <c r="F409" s="16" t="s">
        <v>944</v>
      </c>
      <c r="G409" s="16" t="s">
        <v>243</v>
      </c>
    </row>
    <row r="410" spans="1:7" s="13" customFormat="1" ht="18" customHeight="1" x14ac:dyDescent="0.25">
      <c r="A410" s="8">
        <v>409</v>
      </c>
      <c r="B410" s="16" t="s">
        <v>945</v>
      </c>
      <c r="C410" s="15">
        <v>961564</v>
      </c>
      <c r="D410" s="16" t="s">
        <v>16</v>
      </c>
      <c r="E410" s="16" t="s">
        <v>898</v>
      </c>
      <c r="F410" s="16" t="s">
        <v>946</v>
      </c>
      <c r="G410" s="16" t="s">
        <v>519</v>
      </c>
    </row>
    <row r="411" spans="1:7" s="13" customFormat="1" ht="18" customHeight="1" x14ac:dyDescent="0.25">
      <c r="A411" s="8">
        <v>410</v>
      </c>
      <c r="B411" s="16" t="s">
        <v>947</v>
      </c>
      <c r="C411" s="15">
        <v>193593</v>
      </c>
      <c r="D411" s="16" t="s">
        <v>16</v>
      </c>
      <c r="E411" s="16" t="s">
        <v>898</v>
      </c>
      <c r="F411" s="16" t="s">
        <v>948</v>
      </c>
      <c r="G411" s="16" t="s">
        <v>43</v>
      </c>
    </row>
    <row r="412" spans="1:7" s="13" customFormat="1" ht="18" customHeight="1" x14ac:dyDescent="0.25">
      <c r="A412" s="8">
        <v>411</v>
      </c>
      <c r="B412" s="16" t="s">
        <v>949</v>
      </c>
      <c r="C412" s="15">
        <v>196611</v>
      </c>
      <c r="D412" s="16" t="s">
        <v>16</v>
      </c>
      <c r="E412" s="16" t="s">
        <v>898</v>
      </c>
      <c r="F412" s="16" t="s">
        <v>950</v>
      </c>
      <c r="G412" s="16" t="s">
        <v>273</v>
      </c>
    </row>
    <row r="413" spans="1:7" s="13" customFormat="1" ht="18" customHeight="1" x14ac:dyDescent="0.25">
      <c r="A413" s="8">
        <v>412</v>
      </c>
      <c r="B413" s="16" t="s">
        <v>951</v>
      </c>
      <c r="C413" s="15">
        <v>960367</v>
      </c>
      <c r="D413" s="16" t="s">
        <v>16</v>
      </c>
      <c r="E413" s="16" t="s">
        <v>898</v>
      </c>
      <c r="F413" s="16" t="s">
        <v>952</v>
      </c>
      <c r="G413" s="16" t="s">
        <v>36</v>
      </c>
    </row>
    <row r="414" spans="1:7" s="13" customFormat="1" ht="18" customHeight="1" x14ac:dyDescent="0.25">
      <c r="A414" s="8">
        <v>413</v>
      </c>
      <c r="B414" s="16" t="s">
        <v>953</v>
      </c>
      <c r="C414" s="15">
        <v>961253</v>
      </c>
      <c r="D414" s="16" t="s">
        <v>16</v>
      </c>
      <c r="E414" s="16" t="s">
        <v>898</v>
      </c>
      <c r="F414" s="16" t="s">
        <v>954</v>
      </c>
      <c r="G414" s="16" t="s">
        <v>36</v>
      </c>
    </row>
    <row r="415" spans="1:7" s="13" customFormat="1" ht="18" customHeight="1" x14ac:dyDescent="0.25">
      <c r="A415" s="8">
        <v>414</v>
      </c>
      <c r="B415" s="16" t="s">
        <v>955</v>
      </c>
      <c r="C415" s="15">
        <v>961196</v>
      </c>
      <c r="D415" s="16" t="s">
        <v>16</v>
      </c>
      <c r="E415" s="16" t="s">
        <v>898</v>
      </c>
      <c r="F415" s="16" t="s">
        <v>956</v>
      </c>
      <c r="G415" s="16" t="s">
        <v>36</v>
      </c>
    </row>
    <row r="416" spans="1:7" s="13" customFormat="1" ht="18" customHeight="1" x14ac:dyDescent="0.25">
      <c r="A416" s="8">
        <v>415</v>
      </c>
      <c r="B416" s="16" t="s">
        <v>957</v>
      </c>
      <c r="C416" s="15">
        <v>960405</v>
      </c>
      <c r="D416" s="16" t="s">
        <v>16</v>
      </c>
      <c r="E416" s="16" t="s">
        <v>898</v>
      </c>
      <c r="F416" s="16" t="s">
        <v>958</v>
      </c>
      <c r="G416" s="16" t="s">
        <v>36</v>
      </c>
    </row>
    <row r="417" spans="1:7" s="13" customFormat="1" ht="18" customHeight="1" x14ac:dyDescent="0.25">
      <c r="A417" s="8">
        <v>416</v>
      </c>
      <c r="B417" s="16" t="s">
        <v>959</v>
      </c>
      <c r="C417" s="15">
        <v>961863</v>
      </c>
      <c r="D417" s="16" t="s">
        <v>16</v>
      </c>
      <c r="E417" s="16" t="s">
        <v>898</v>
      </c>
      <c r="F417" s="16" t="s">
        <v>960</v>
      </c>
      <c r="G417" s="16" t="s">
        <v>36</v>
      </c>
    </row>
    <row r="418" spans="1:7" s="13" customFormat="1" ht="18" customHeight="1" x14ac:dyDescent="0.25">
      <c r="A418" s="8">
        <v>417</v>
      </c>
      <c r="B418" s="16" t="s">
        <v>961</v>
      </c>
      <c r="C418" s="15">
        <v>194234</v>
      </c>
      <c r="D418" s="16" t="s">
        <v>16</v>
      </c>
      <c r="E418" s="16" t="s">
        <v>898</v>
      </c>
      <c r="F418" s="16" t="s">
        <v>962</v>
      </c>
      <c r="G418" s="16" t="s">
        <v>235</v>
      </c>
    </row>
    <row r="419" spans="1:7" s="13" customFormat="1" ht="18" customHeight="1" x14ac:dyDescent="0.25">
      <c r="A419" s="8">
        <v>418</v>
      </c>
      <c r="B419" s="16" t="s">
        <v>963</v>
      </c>
      <c r="C419" s="15">
        <v>193380</v>
      </c>
      <c r="D419" s="16" t="s">
        <v>16</v>
      </c>
      <c r="E419" s="16" t="s">
        <v>898</v>
      </c>
      <c r="F419" s="16" t="s">
        <v>964</v>
      </c>
      <c r="G419" s="16" t="s">
        <v>43</v>
      </c>
    </row>
    <row r="420" spans="1:7" s="13" customFormat="1" ht="18" customHeight="1" x14ac:dyDescent="0.25">
      <c r="A420" s="8">
        <v>419</v>
      </c>
      <c r="B420" s="16" t="s">
        <v>965</v>
      </c>
      <c r="C420" s="15">
        <v>193379</v>
      </c>
      <c r="D420" s="16" t="s">
        <v>16</v>
      </c>
      <c r="E420" s="16" t="s">
        <v>898</v>
      </c>
      <c r="F420" s="16" t="s">
        <v>964</v>
      </c>
      <c r="G420" s="16" t="s">
        <v>43</v>
      </c>
    </row>
    <row r="421" spans="1:7" s="13" customFormat="1" ht="18" customHeight="1" x14ac:dyDescent="0.25">
      <c r="A421" s="8">
        <v>420</v>
      </c>
      <c r="B421" s="16" t="s">
        <v>966</v>
      </c>
      <c r="C421" s="15">
        <v>179009</v>
      </c>
      <c r="D421" s="16" t="s">
        <v>38</v>
      </c>
      <c r="E421" s="16" t="s">
        <v>898</v>
      </c>
      <c r="F421" s="16" t="s">
        <v>967</v>
      </c>
      <c r="G421" s="16" t="s">
        <v>912</v>
      </c>
    </row>
    <row r="422" spans="1:7" s="13" customFormat="1" ht="18" customHeight="1" x14ac:dyDescent="0.25">
      <c r="A422" s="8">
        <v>421</v>
      </c>
      <c r="B422" s="16" t="s">
        <v>968</v>
      </c>
      <c r="C422" s="15">
        <v>189141</v>
      </c>
      <c r="D422" s="16" t="s">
        <v>38</v>
      </c>
      <c r="E422" s="16" t="s">
        <v>898</v>
      </c>
      <c r="F422" s="16" t="s">
        <v>969</v>
      </c>
      <c r="G422" s="16" t="s">
        <v>658</v>
      </c>
    </row>
    <row r="423" spans="1:7" s="13" customFormat="1" ht="18" customHeight="1" x14ac:dyDescent="0.25">
      <c r="A423" s="8">
        <v>422</v>
      </c>
      <c r="B423" s="16" t="s">
        <v>970</v>
      </c>
      <c r="C423" s="15">
        <v>188036</v>
      </c>
      <c r="D423" s="16" t="s">
        <v>38</v>
      </c>
      <c r="E423" s="16" t="s">
        <v>898</v>
      </c>
      <c r="F423" s="16" t="s">
        <v>971</v>
      </c>
      <c r="G423" s="16" t="s">
        <v>200</v>
      </c>
    </row>
    <row r="424" spans="1:7" s="13" customFormat="1" ht="18" customHeight="1" x14ac:dyDescent="0.25">
      <c r="A424" s="8">
        <v>423</v>
      </c>
      <c r="B424" s="16" t="s">
        <v>972</v>
      </c>
      <c r="C424" s="15">
        <v>957919</v>
      </c>
      <c r="D424" s="16" t="s">
        <v>38</v>
      </c>
      <c r="E424" s="16" t="s">
        <v>898</v>
      </c>
      <c r="F424" s="16" t="s">
        <v>973</v>
      </c>
      <c r="G424" s="16" t="s">
        <v>36</v>
      </c>
    </row>
    <row r="425" spans="1:7" s="13" customFormat="1" ht="18" customHeight="1" x14ac:dyDescent="0.25">
      <c r="A425" s="8">
        <v>424</v>
      </c>
      <c r="B425" s="16" t="s">
        <v>974</v>
      </c>
      <c r="C425" s="15">
        <v>957790</v>
      </c>
      <c r="D425" s="16" t="s">
        <v>38</v>
      </c>
      <c r="E425" s="16" t="s">
        <v>898</v>
      </c>
      <c r="F425" s="16" t="s">
        <v>975</v>
      </c>
      <c r="G425" s="16" t="s">
        <v>36</v>
      </c>
    </row>
    <row r="426" spans="1:7" s="13" customFormat="1" ht="18" customHeight="1" x14ac:dyDescent="0.25">
      <c r="A426" s="8">
        <v>425</v>
      </c>
      <c r="B426" s="16" t="s">
        <v>976</v>
      </c>
      <c r="C426" s="15">
        <v>957297</v>
      </c>
      <c r="D426" s="16" t="s">
        <v>38</v>
      </c>
      <c r="E426" s="16" t="s">
        <v>898</v>
      </c>
      <c r="F426" s="16" t="s">
        <v>977</v>
      </c>
      <c r="G426" s="16" t="s">
        <v>418</v>
      </c>
    </row>
    <row r="427" spans="1:7" s="13" customFormat="1" ht="18" customHeight="1" x14ac:dyDescent="0.25">
      <c r="A427" s="8">
        <v>426</v>
      </c>
      <c r="B427" s="16" t="s">
        <v>978</v>
      </c>
      <c r="C427" s="15">
        <v>188064</v>
      </c>
      <c r="D427" s="16" t="s">
        <v>38</v>
      </c>
      <c r="E427" s="16" t="s">
        <v>898</v>
      </c>
      <c r="F427" s="16" t="s">
        <v>979</v>
      </c>
      <c r="G427" s="16" t="s">
        <v>200</v>
      </c>
    </row>
    <row r="428" spans="1:7" s="13" customFormat="1" ht="18" customHeight="1" x14ac:dyDescent="0.25">
      <c r="A428" s="8">
        <v>427</v>
      </c>
      <c r="B428" s="16" t="s">
        <v>980</v>
      </c>
      <c r="C428" s="15">
        <v>177854</v>
      </c>
      <c r="D428" s="16" t="s">
        <v>38</v>
      </c>
      <c r="E428" s="16" t="s">
        <v>898</v>
      </c>
      <c r="F428" s="16" t="s">
        <v>981</v>
      </c>
      <c r="G428" s="16" t="s">
        <v>243</v>
      </c>
    </row>
    <row r="429" spans="1:7" s="13" customFormat="1" ht="18" customHeight="1" x14ac:dyDescent="0.25">
      <c r="A429" s="8">
        <v>428</v>
      </c>
      <c r="B429" s="16" t="s">
        <v>982</v>
      </c>
      <c r="C429" s="15">
        <v>176387</v>
      </c>
      <c r="D429" s="16" t="s">
        <v>38</v>
      </c>
      <c r="E429" s="16" t="s">
        <v>898</v>
      </c>
      <c r="F429" s="16" t="s">
        <v>983</v>
      </c>
      <c r="G429" s="16" t="s">
        <v>547</v>
      </c>
    </row>
    <row r="430" spans="1:7" s="13" customFormat="1" ht="18" customHeight="1" x14ac:dyDescent="0.25">
      <c r="A430" s="8">
        <v>429</v>
      </c>
      <c r="B430" s="16" t="s">
        <v>984</v>
      </c>
      <c r="C430" s="15">
        <v>177627</v>
      </c>
      <c r="D430" s="16" t="s">
        <v>38</v>
      </c>
      <c r="E430" s="16" t="s">
        <v>898</v>
      </c>
      <c r="F430" s="16" t="s">
        <v>985</v>
      </c>
      <c r="G430" s="16" t="s">
        <v>986</v>
      </c>
    </row>
    <row r="431" spans="1:7" s="13" customFormat="1" ht="18" customHeight="1" x14ac:dyDescent="0.25">
      <c r="A431" s="8">
        <v>430</v>
      </c>
      <c r="B431" s="16" t="s">
        <v>987</v>
      </c>
      <c r="C431" s="15">
        <v>178418</v>
      </c>
      <c r="D431" s="16" t="s">
        <v>38</v>
      </c>
      <c r="E431" s="16" t="s">
        <v>898</v>
      </c>
      <c r="F431" s="16" t="s">
        <v>988</v>
      </c>
      <c r="G431" s="16" t="s">
        <v>70</v>
      </c>
    </row>
    <row r="432" spans="1:7" s="13" customFormat="1" ht="18" customHeight="1" x14ac:dyDescent="0.25">
      <c r="A432" s="8">
        <v>431</v>
      </c>
      <c r="B432" s="16" t="s">
        <v>989</v>
      </c>
      <c r="C432" s="15">
        <v>189240</v>
      </c>
      <c r="D432" s="16" t="s">
        <v>38</v>
      </c>
      <c r="E432" s="16" t="s">
        <v>898</v>
      </c>
      <c r="F432" s="16" t="s">
        <v>990</v>
      </c>
      <c r="G432" s="16" t="s">
        <v>658</v>
      </c>
    </row>
    <row r="433" spans="1:7" s="13" customFormat="1" ht="18" customHeight="1" x14ac:dyDescent="0.25">
      <c r="A433" s="8">
        <v>432</v>
      </c>
      <c r="B433" s="16" t="s">
        <v>991</v>
      </c>
      <c r="C433" s="15">
        <v>168927</v>
      </c>
      <c r="D433" s="16" t="s">
        <v>54</v>
      </c>
      <c r="E433" s="16" t="s">
        <v>898</v>
      </c>
      <c r="F433" s="16" t="s">
        <v>975</v>
      </c>
      <c r="G433" s="16" t="s">
        <v>658</v>
      </c>
    </row>
    <row r="434" spans="1:7" s="13" customFormat="1" ht="18" customHeight="1" x14ac:dyDescent="0.25">
      <c r="A434" s="8">
        <v>433</v>
      </c>
      <c r="B434" s="16" t="s">
        <v>992</v>
      </c>
      <c r="C434" s="15">
        <v>198293</v>
      </c>
      <c r="D434" s="16" t="s">
        <v>16</v>
      </c>
      <c r="E434" s="16" t="s">
        <v>452</v>
      </c>
      <c r="F434" s="16" t="s">
        <v>993</v>
      </c>
      <c r="G434" s="16" t="s">
        <v>191</v>
      </c>
    </row>
    <row r="435" spans="1:7" s="13" customFormat="1" ht="18" customHeight="1" x14ac:dyDescent="0.25">
      <c r="A435" s="8">
        <v>434</v>
      </c>
      <c r="B435" s="16" t="s">
        <v>189</v>
      </c>
      <c r="C435" s="15">
        <v>194000</v>
      </c>
      <c r="D435" s="16" t="s">
        <v>16</v>
      </c>
      <c r="E435" s="16" t="s">
        <v>452</v>
      </c>
      <c r="F435" s="16" t="s">
        <v>539</v>
      </c>
      <c r="G435" s="16" t="s">
        <v>273</v>
      </c>
    </row>
    <row r="436" spans="1:7" s="13" customFormat="1" ht="18" customHeight="1" x14ac:dyDescent="0.25">
      <c r="A436" s="8">
        <v>435</v>
      </c>
      <c r="B436" s="16" t="s">
        <v>994</v>
      </c>
      <c r="C436" s="15">
        <v>197672</v>
      </c>
      <c r="D436" s="16" t="s">
        <v>16</v>
      </c>
      <c r="E436" s="16" t="s">
        <v>452</v>
      </c>
      <c r="F436" s="16" t="s">
        <v>995</v>
      </c>
      <c r="G436" s="16" t="s">
        <v>18</v>
      </c>
    </row>
    <row r="437" spans="1:7" s="13" customFormat="1" ht="18" customHeight="1" x14ac:dyDescent="0.25">
      <c r="A437" s="8">
        <v>436</v>
      </c>
      <c r="B437" s="16" t="s">
        <v>996</v>
      </c>
      <c r="C437" s="15">
        <v>178880</v>
      </c>
      <c r="D437" s="16" t="s">
        <v>38</v>
      </c>
      <c r="E437" s="16" t="s">
        <v>452</v>
      </c>
      <c r="F437" s="16" t="s">
        <v>997</v>
      </c>
      <c r="G437" s="16" t="s">
        <v>273</v>
      </c>
    </row>
    <row r="438" spans="1:7" s="13" customFormat="1" ht="18" customHeight="1" x14ac:dyDescent="0.25">
      <c r="A438" s="8">
        <v>437</v>
      </c>
      <c r="B438" s="16" t="s">
        <v>998</v>
      </c>
      <c r="C438" s="15">
        <v>194782</v>
      </c>
      <c r="D438" s="16" t="s">
        <v>16</v>
      </c>
      <c r="E438" s="16" t="s">
        <v>452</v>
      </c>
      <c r="F438" s="16" t="s">
        <v>999</v>
      </c>
      <c r="G438" s="16" t="s">
        <v>766</v>
      </c>
    </row>
    <row r="439" spans="1:7" s="13" customFormat="1" ht="18" customHeight="1" x14ac:dyDescent="0.25">
      <c r="A439" s="8">
        <v>438</v>
      </c>
      <c r="B439" s="16" t="s">
        <v>1000</v>
      </c>
      <c r="C439" s="15">
        <v>197015</v>
      </c>
      <c r="D439" s="16" t="s">
        <v>16</v>
      </c>
      <c r="E439" s="16" t="s">
        <v>452</v>
      </c>
      <c r="F439" s="16" t="s">
        <v>1001</v>
      </c>
      <c r="G439" s="16" t="s">
        <v>1002</v>
      </c>
    </row>
    <row r="440" spans="1:7" s="13" customFormat="1" ht="18" customHeight="1" x14ac:dyDescent="0.25">
      <c r="A440" s="8">
        <v>439</v>
      </c>
      <c r="B440" s="16" t="s">
        <v>1003</v>
      </c>
      <c r="C440" s="15">
        <v>961501</v>
      </c>
      <c r="D440" s="16" t="s">
        <v>16</v>
      </c>
      <c r="E440" s="16" t="s">
        <v>452</v>
      </c>
      <c r="F440" s="16" t="s">
        <v>1004</v>
      </c>
      <c r="G440" s="16" t="s">
        <v>329</v>
      </c>
    </row>
    <row r="441" spans="1:7" s="13" customFormat="1" ht="18" customHeight="1" x14ac:dyDescent="0.25">
      <c r="A441" s="8">
        <v>440</v>
      </c>
      <c r="B441" s="16" t="s">
        <v>1005</v>
      </c>
      <c r="C441" s="15">
        <v>197125</v>
      </c>
      <c r="D441" s="16" t="s">
        <v>16</v>
      </c>
      <c r="E441" s="16" t="s">
        <v>452</v>
      </c>
      <c r="F441" s="16" t="s">
        <v>1006</v>
      </c>
      <c r="G441" s="16" t="s">
        <v>243</v>
      </c>
    </row>
    <row r="442" spans="1:7" s="13" customFormat="1" ht="18" customHeight="1" x14ac:dyDescent="0.25">
      <c r="A442" s="8">
        <v>441</v>
      </c>
      <c r="B442" s="16" t="s">
        <v>1007</v>
      </c>
      <c r="C442" s="15">
        <v>197549</v>
      </c>
      <c r="D442" s="16" t="s">
        <v>16</v>
      </c>
      <c r="E442" s="16" t="s">
        <v>452</v>
      </c>
      <c r="F442" s="16" t="s">
        <v>1008</v>
      </c>
      <c r="G442" s="16" t="s">
        <v>18</v>
      </c>
    </row>
    <row r="443" spans="1:7" s="13" customFormat="1" ht="18" customHeight="1" x14ac:dyDescent="0.25">
      <c r="A443" s="8">
        <v>442</v>
      </c>
      <c r="B443" s="16" t="s">
        <v>1009</v>
      </c>
      <c r="C443" s="15">
        <v>200052</v>
      </c>
      <c r="D443" s="16" t="s">
        <v>16</v>
      </c>
      <c r="E443" s="16" t="s">
        <v>452</v>
      </c>
      <c r="F443" s="16" t="s">
        <v>1010</v>
      </c>
      <c r="G443" s="16" t="s">
        <v>200</v>
      </c>
    </row>
    <row r="444" spans="1:7" s="13" customFormat="1" ht="18" customHeight="1" x14ac:dyDescent="0.25">
      <c r="A444" s="8">
        <v>443</v>
      </c>
      <c r="B444" s="16" t="s">
        <v>1011</v>
      </c>
      <c r="C444" s="15">
        <v>194086</v>
      </c>
      <c r="D444" s="16" t="s">
        <v>16</v>
      </c>
      <c r="E444" s="16" t="s">
        <v>452</v>
      </c>
      <c r="F444" s="16" t="s">
        <v>1012</v>
      </c>
      <c r="G444" s="16" t="s">
        <v>912</v>
      </c>
    </row>
    <row r="445" spans="1:7" s="13" customFormat="1" ht="18" customHeight="1" x14ac:dyDescent="0.25">
      <c r="A445" s="8">
        <v>444</v>
      </c>
      <c r="B445" s="16" t="s">
        <v>1013</v>
      </c>
      <c r="C445" s="15">
        <v>196850</v>
      </c>
      <c r="D445" s="16" t="s">
        <v>16</v>
      </c>
      <c r="E445" s="16" t="s">
        <v>452</v>
      </c>
      <c r="F445" s="16" t="s">
        <v>1014</v>
      </c>
      <c r="G445" s="16" t="s">
        <v>200</v>
      </c>
    </row>
    <row r="446" spans="1:7" s="13" customFormat="1" ht="18" customHeight="1" x14ac:dyDescent="0.25">
      <c r="A446" s="8">
        <v>445</v>
      </c>
      <c r="B446" s="16" t="s">
        <v>1015</v>
      </c>
      <c r="C446" s="15">
        <v>197919</v>
      </c>
      <c r="D446" s="16" t="s">
        <v>16</v>
      </c>
      <c r="E446" s="16" t="s">
        <v>452</v>
      </c>
      <c r="F446" s="16" t="s">
        <v>1016</v>
      </c>
      <c r="G446" s="16" t="s">
        <v>243</v>
      </c>
    </row>
    <row r="447" spans="1:7" s="13" customFormat="1" ht="18" customHeight="1" x14ac:dyDescent="0.25">
      <c r="A447" s="8">
        <v>446</v>
      </c>
      <c r="B447" s="16" t="s">
        <v>1017</v>
      </c>
      <c r="C447" s="15">
        <v>199534</v>
      </c>
      <c r="D447" s="16" t="s">
        <v>16</v>
      </c>
      <c r="E447" s="16" t="s">
        <v>452</v>
      </c>
      <c r="F447" s="16" t="s">
        <v>1018</v>
      </c>
      <c r="G447" s="16" t="s">
        <v>230</v>
      </c>
    </row>
    <row r="448" spans="1:7" s="13" customFormat="1" ht="18" customHeight="1" x14ac:dyDescent="0.25">
      <c r="A448" s="8">
        <v>447</v>
      </c>
      <c r="B448" s="16" t="s">
        <v>1019</v>
      </c>
      <c r="C448" s="15">
        <v>199528</v>
      </c>
      <c r="D448" s="16" t="s">
        <v>16</v>
      </c>
      <c r="E448" s="16" t="s">
        <v>452</v>
      </c>
      <c r="F448" s="16" t="s">
        <v>1020</v>
      </c>
      <c r="G448" s="16" t="s">
        <v>230</v>
      </c>
    </row>
    <row r="449" spans="1:7" s="13" customFormat="1" ht="18" customHeight="1" x14ac:dyDescent="0.25">
      <c r="A449" s="8">
        <v>448</v>
      </c>
      <c r="B449" s="16" t="s">
        <v>1021</v>
      </c>
      <c r="C449" s="15">
        <v>193874</v>
      </c>
      <c r="D449" s="16" t="s">
        <v>16</v>
      </c>
      <c r="E449" s="16" t="s">
        <v>452</v>
      </c>
      <c r="F449" s="16" t="s">
        <v>1022</v>
      </c>
      <c r="G449" s="16" t="s">
        <v>200</v>
      </c>
    </row>
    <row r="450" spans="1:7" s="13" customFormat="1" ht="18" customHeight="1" x14ac:dyDescent="0.25">
      <c r="A450" s="8">
        <v>449</v>
      </c>
      <c r="B450" s="16" t="s">
        <v>1023</v>
      </c>
      <c r="C450" s="15">
        <v>197510</v>
      </c>
      <c r="D450" s="16" t="s">
        <v>16</v>
      </c>
      <c r="E450" s="16" t="s">
        <v>452</v>
      </c>
      <c r="F450" s="16" t="s">
        <v>1024</v>
      </c>
      <c r="G450" s="16" t="s">
        <v>18</v>
      </c>
    </row>
    <row r="451" spans="1:7" s="13" customFormat="1" ht="18" customHeight="1" x14ac:dyDescent="0.25">
      <c r="A451" s="8">
        <v>450</v>
      </c>
      <c r="B451" s="16" t="s">
        <v>1025</v>
      </c>
      <c r="C451" s="15">
        <v>197534</v>
      </c>
      <c r="D451" s="16" t="s">
        <v>16</v>
      </c>
      <c r="E451" s="16" t="s">
        <v>452</v>
      </c>
      <c r="F451" s="16" t="s">
        <v>736</v>
      </c>
      <c r="G451" s="16" t="s">
        <v>18</v>
      </c>
    </row>
    <row r="452" spans="1:7" s="13" customFormat="1" ht="18" customHeight="1" x14ac:dyDescent="0.25">
      <c r="A452" s="8">
        <v>451</v>
      </c>
      <c r="B452" s="16" t="s">
        <v>1026</v>
      </c>
      <c r="C452" s="15">
        <v>198871</v>
      </c>
      <c r="D452" s="16" t="s">
        <v>16</v>
      </c>
      <c r="E452" s="16" t="s">
        <v>452</v>
      </c>
      <c r="F452" s="16" t="s">
        <v>1027</v>
      </c>
      <c r="G452" s="16" t="s">
        <v>224</v>
      </c>
    </row>
    <row r="453" spans="1:7" s="13" customFormat="1" ht="18" customHeight="1" x14ac:dyDescent="0.25">
      <c r="A453" s="8">
        <v>452</v>
      </c>
      <c r="B453" s="16" t="s">
        <v>1028</v>
      </c>
      <c r="C453" s="15">
        <v>199021</v>
      </c>
      <c r="D453" s="16" t="s">
        <v>16</v>
      </c>
      <c r="E453" s="16" t="s">
        <v>452</v>
      </c>
      <c r="F453" s="16" t="s">
        <v>1029</v>
      </c>
      <c r="G453" s="16" t="s">
        <v>224</v>
      </c>
    </row>
    <row r="454" spans="1:7" s="13" customFormat="1" ht="18" customHeight="1" x14ac:dyDescent="0.25">
      <c r="A454" s="8">
        <v>453</v>
      </c>
      <c r="B454" s="16" t="s">
        <v>1030</v>
      </c>
      <c r="C454" s="15">
        <v>196049</v>
      </c>
      <c r="D454" s="16" t="s">
        <v>16</v>
      </c>
      <c r="E454" s="16" t="s">
        <v>452</v>
      </c>
      <c r="F454" s="16" t="s">
        <v>1031</v>
      </c>
      <c r="G454" s="16" t="s">
        <v>319</v>
      </c>
    </row>
    <row r="455" spans="1:7" s="13" customFormat="1" ht="18" customHeight="1" x14ac:dyDescent="0.25">
      <c r="A455" s="8">
        <v>454</v>
      </c>
      <c r="B455" s="16" t="s">
        <v>1032</v>
      </c>
      <c r="C455" s="15">
        <v>197694</v>
      </c>
      <c r="D455" s="16" t="s">
        <v>16</v>
      </c>
      <c r="E455" s="16" t="s">
        <v>452</v>
      </c>
      <c r="F455" s="16" t="s">
        <v>1033</v>
      </c>
      <c r="G455" s="16" t="s">
        <v>18</v>
      </c>
    </row>
    <row r="456" spans="1:7" s="13" customFormat="1" ht="18" customHeight="1" x14ac:dyDescent="0.25">
      <c r="A456" s="8">
        <v>455</v>
      </c>
      <c r="B456" s="16" t="s">
        <v>1034</v>
      </c>
      <c r="C456" s="15">
        <v>195615</v>
      </c>
      <c r="D456" s="16" t="s">
        <v>16</v>
      </c>
      <c r="E456" s="16" t="s">
        <v>452</v>
      </c>
      <c r="F456" s="16" t="s">
        <v>1035</v>
      </c>
      <c r="G456" s="16" t="s">
        <v>40</v>
      </c>
    </row>
    <row r="457" spans="1:7" s="13" customFormat="1" ht="18" customHeight="1" x14ac:dyDescent="0.25">
      <c r="A457" s="8">
        <v>456</v>
      </c>
      <c r="B457" s="16" t="s">
        <v>1036</v>
      </c>
      <c r="C457" s="15">
        <v>197444</v>
      </c>
      <c r="D457" s="16" t="s">
        <v>16</v>
      </c>
      <c r="E457" s="16" t="s">
        <v>452</v>
      </c>
      <c r="F457" s="16" t="s">
        <v>1037</v>
      </c>
      <c r="G457" s="16" t="s">
        <v>21</v>
      </c>
    </row>
    <row r="458" spans="1:7" s="13" customFormat="1" ht="18" customHeight="1" x14ac:dyDescent="0.25">
      <c r="A458" s="8">
        <v>457</v>
      </c>
      <c r="B458" s="16" t="s">
        <v>1038</v>
      </c>
      <c r="C458" s="15">
        <v>197361</v>
      </c>
      <c r="D458" s="16" t="s">
        <v>16</v>
      </c>
      <c r="E458" s="16" t="s">
        <v>452</v>
      </c>
      <c r="F458" s="16" t="s">
        <v>1039</v>
      </c>
      <c r="G458" s="16" t="s">
        <v>21</v>
      </c>
    </row>
    <row r="459" spans="1:7" s="13" customFormat="1" ht="18" customHeight="1" x14ac:dyDescent="0.25">
      <c r="A459" s="8">
        <v>458</v>
      </c>
      <c r="B459" s="16" t="s">
        <v>1040</v>
      </c>
      <c r="C459" s="15">
        <v>960113</v>
      </c>
      <c r="D459" s="16" t="s">
        <v>38</v>
      </c>
      <c r="E459" s="16" t="s">
        <v>452</v>
      </c>
      <c r="F459" s="16" t="s">
        <v>1041</v>
      </c>
      <c r="G459" s="16" t="s">
        <v>788</v>
      </c>
    </row>
    <row r="460" spans="1:7" s="13" customFormat="1" ht="18" customHeight="1" x14ac:dyDescent="0.25">
      <c r="A460" s="8">
        <v>459</v>
      </c>
      <c r="B460" s="16" t="s">
        <v>1042</v>
      </c>
      <c r="C460" s="15">
        <v>176459</v>
      </c>
      <c r="D460" s="16" t="s">
        <v>38</v>
      </c>
      <c r="E460" s="16" t="s">
        <v>452</v>
      </c>
      <c r="F460" s="16" t="s">
        <v>1043</v>
      </c>
      <c r="G460" s="16" t="s">
        <v>273</v>
      </c>
    </row>
    <row r="461" spans="1:7" s="13" customFormat="1" ht="18" customHeight="1" x14ac:dyDescent="0.25">
      <c r="A461" s="8">
        <v>460</v>
      </c>
      <c r="B461" s="16" t="s">
        <v>1044</v>
      </c>
      <c r="C461" s="15">
        <v>187502</v>
      </c>
      <c r="D461" s="16" t="s">
        <v>38</v>
      </c>
      <c r="E461" s="16" t="s">
        <v>452</v>
      </c>
      <c r="F461" s="16" t="s">
        <v>1045</v>
      </c>
      <c r="G461" s="16" t="s">
        <v>18</v>
      </c>
    </row>
    <row r="462" spans="1:7" s="13" customFormat="1" ht="18" customHeight="1" x14ac:dyDescent="0.25">
      <c r="A462" s="8">
        <v>461</v>
      </c>
      <c r="B462" s="16" t="s">
        <v>1046</v>
      </c>
      <c r="C462" s="15">
        <v>183681</v>
      </c>
      <c r="D462" s="16" t="s">
        <v>38</v>
      </c>
      <c r="E462" s="16" t="s">
        <v>452</v>
      </c>
      <c r="F462" s="16" t="s">
        <v>1047</v>
      </c>
      <c r="G462" s="16" t="s">
        <v>763</v>
      </c>
    </row>
    <row r="463" spans="1:7" s="13" customFormat="1" ht="18" customHeight="1" x14ac:dyDescent="0.25">
      <c r="A463" s="8">
        <v>462</v>
      </c>
      <c r="B463" s="16" t="s">
        <v>1048</v>
      </c>
      <c r="C463" s="15">
        <v>958462</v>
      </c>
      <c r="D463" s="16" t="s">
        <v>38</v>
      </c>
      <c r="E463" s="16" t="s">
        <v>452</v>
      </c>
      <c r="F463" s="16" t="s">
        <v>1049</v>
      </c>
      <c r="G463" s="16" t="s">
        <v>1050</v>
      </c>
    </row>
    <row r="464" spans="1:7" s="13" customFormat="1" ht="18" customHeight="1" x14ac:dyDescent="0.25">
      <c r="A464" s="8">
        <v>463</v>
      </c>
      <c r="B464" s="16" t="s">
        <v>1051</v>
      </c>
      <c r="C464" s="15">
        <v>961707</v>
      </c>
      <c r="D464" s="16" t="s">
        <v>16</v>
      </c>
      <c r="E464" s="16" t="s">
        <v>452</v>
      </c>
      <c r="F464" s="16" t="s">
        <v>1052</v>
      </c>
      <c r="G464" s="16" t="s">
        <v>329</v>
      </c>
    </row>
    <row r="465" spans="1:7" s="13" customFormat="1" ht="18" customHeight="1" x14ac:dyDescent="0.25">
      <c r="A465" s="8">
        <v>464</v>
      </c>
      <c r="B465" s="16" t="s">
        <v>1053</v>
      </c>
      <c r="C465" s="15">
        <v>961819</v>
      </c>
      <c r="D465" s="16" t="s">
        <v>16</v>
      </c>
      <c r="E465" s="16" t="s">
        <v>452</v>
      </c>
      <c r="F465" s="16" t="s">
        <v>1054</v>
      </c>
      <c r="G465" s="16" t="s">
        <v>329</v>
      </c>
    </row>
    <row r="466" spans="1:7" s="13" customFormat="1" ht="18" customHeight="1" x14ac:dyDescent="0.25">
      <c r="A466" s="8">
        <v>465</v>
      </c>
      <c r="B466" s="16" t="s">
        <v>1055</v>
      </c>
      <c r="C466" s="15">
        <v>198975</v>
      </c>
      <c r="D466" s="16" t="s">
        <v>16</v>
      </c>
      <c r="E466" s="16" t="s">
        <v>452</v>
      </c>
      <c r="F466" s="16" t="s">
        <v>1056</v>
      </c>
      <c r="G466" s="16" t="s">
        <v>1057</v>
      </c>
    </row>
    <row r="467" spans="1:7" s="13" customFormat="1" ht="18" customHeight="1" x14ac:dyDescent="0.25">
      <c r="A467" s="8">
        <v>466</v>
      </c>
      <c r="B467" s="16" t="s">
        <v>1058</v>
      </c>
      <c r="C467" s="15">
        <v>196832</v>
      </c>
      <c r="D467" s="16" t="s">
        <v>16</v>
      </c>
      <c r="E467" s="16" t="s">
        <v>452</v>
      </c>
      <c r="F467" s="16" t="s">
        <v>1059</v>
      </c>
      <c r="G467" s="16" t="s">
        <v>200</v>
      </c>
    </row>
    <row r="468" spans="1:7" s="13" customFormat="1" ht="18" customHeight="1" x14ac:dyDescent="0.25">
      <c r="A468" s="8">
        <v>467</v>
      </c>
      <c r="B468" s="16" t="s">
        <v>1060</v>
      </c>
      <c r="C468" s="15">
        <v>179803</v>
      </c>
      <c r="D468" s="16" t="s">
        <v>38</v>
      </c>
      <c r="E468" s="16" t="s">
        <v>452</v>
      </c>
      <c r="F468" s="16" t="s">
        <v>1061</v>
      </c>
      <c r="G468" s="16" t="s">
        <v>285</v>
      </c>
    </row>
    <row r="469" spans="1:7" s="13" customFormat="1" ht="18" customHeight="1" x14ac:dyDescent="0.25">
      <c r="A469" s="8">
        <v>468</v>
      </c>
      <c r="B469" s="16" t="s">
        <v>1062</v>
      </c>
      <c r="C469" s="15">
        <v>195619</v>
      </c>
      <c r="D469" s="16" t="s">
        <v>16</v>
      </c>
      <c r="E469" s="16" t="s">
        <v>452</v>
      </c>
      <c r="F469" s="16" t="s">
        <v>1063</v>
      </c>
      <c r="G469" s="16" t="s">
        <v>40</v>
      </c>
    </row>
    <row r="470" spans="1:7" s="13" customFormat="1" ht="18" customHeight="1" x14ac:dyDescent="0.25">
      <c r="A470" s="8">
        <v>469</v>
      </c>
      <c r="B470" s="16" t="s">
        <v>1064</v>
      </c>
      <c r="C470" s="15">
        <v>199789</v>
      </c>
      <c r="D470" s="16" t="s">
        <v>16</v>
      </c>
      <c r="E470" s="16" t="s">
        <v>452</v>
      </c>
      <c r="F470" s="16" t="s">
        <v>1065</v>
      </c>
      <c r="G470" s="16" t="s">
        <v>200</v>
      </c>
    </row>
    <row r="471" spans="1:7" s="13" customFormat="1" ht="18" customHeight="1" x14ac:dyDescent="0.25">
      <c r="A471" s="8">
        <v>470</v>
      </c>
      <c r="B471" s="16" t="s">
        <v>1066</v>
      </c>
      <c r="C471" s="15">
        <v>960396</v>
      </c>
      <c r="D471" s="16" t="s">
        <v>16</v>
      </c>
      <c r="E471" s="16" t="s">
        <v>452</v>
      </c>
      <c r="F471" s="16" t="s">
        <v>1067</v>
      </c>
      <c r="G471" s="16" t="s">
        <v>36</v>
      </c>
    </row>
    <row r="472" spans="1:7" s="13" customFormat="1" ht="18" customHeight="1" x14ac:dyDescent="0.25">
      <c r="A472" s="8">
        <v>471</v>
      </c>
      <c r="B472" s="16" t="s">
        <v>1068</v>
      </c>
      <c r="C472" s="15">
        <v>195616</v>
      </c>
      <c r="D472" s="16" t="s">
        <v>16</v>
      </c>
      <c r="E472" s="16" t="s">
        <v>452</v>
      </c>
      <c r="F472" s="16" t="s">
        <v>1069</v>
      </c>
      <c r="G472" s="16" t="s">
        <v>40</v>
      </c>
    </row>
    <row r="473" spans="1:7" s="13" customFormat="1" ht="18" customHeight="1" x14ac:dyDescent="0.25">
      <c r="A473" s="8">
        <v>472</v>
      </c>
      <c r="B473" s="16" t="s">
        <v>1070</v>
      </c>
      <c r="C473" s="15">
        <v>196844</v>
      </c>
      <c r="D473" s="16" t="s">
        <v>16</v>
      </c>
      <c r="E473" s="16" t="s">
        <v>452</v>
      </c>
      <c r="F473" s="16" t="s">
        <v>1071</v>
      </c>
      <c r="G473" s="16" t="s">
        <v>200</v>
      </c>
    </row>
    <row r="474" spans="1:7" s="13" customFormat="1" ht="18" customHeight="1" x14ac:dyDescent="0.25">
      <c r="A474" s="8">
        <v>473</v>
      </c>
      <c r="B474" s="16" t="s">
        <v>1072</v>
      </c>
      <c r="C474" s="15">
        <v>199932</v>
      </c>
      <c r="D474" s="16" t="s">
        <v>16</v>
      </c>
      <c r="E474" s="16" t="s">
        <v>452</v>
      </c>
      <c r="F474" s="16" t="s">
        <v>1073</v>
      </c>
      <c r="G474" s="16" t="s">
        <v>273</v>
      </c>
    </row>
    <row r="475" spans="1:7" s="13" customFormat="1" ht="18" customHeight="1" x14ac:dyDescent="0.25">
      <c r="A475" s="8">
        <v>474</v>
      </c>
      <c r="B475" s="16" t="s">
        <v>1074</v>
      </c>
      <c r="C475" s="15">
        <v>199008</v>
      </c>
      <c r="D475" s="16" t="s">
        <v>16</v>
      </c>
      <c r="E475" s="16" t="s">
        <v>452</v>
      </c>
      <c r="F475" s="16" t="s">
        <v>1075</v>
      </c>
      <c r="G475" s="16" t="s">
        <v>294</v>
      </c>
    </row>
    <row r="476" spans="1:7" s="13" customFormat="1" ht="18" customHeight="1" x14ac:dyDescent="0.25">
      <c r="A476" s="8">
        <v>475</v>
      </c>
      <c r="B476" s="16" t="s">
        <v>1076</v>
      </c>
      <c r="C476" s="15">
        <v>195567</v>
      </c>
      <c r="D476" s="16" t="s">
        <v>16</v>
      </c>
      <c r="E476" s="16" t="s">
        <v>452</v>
      </c>
      <c r="F476" s="16" t="s">
        <v>1077</v>
      </c>
      <c r="G476" s="16" t="s">
        <v>43</v>
      </c>
    </row>
    <row r="477" spans="1:7" s="13" customFormat="1" ht="18" customHeight="1" x14ac:dyDescent="0.25">
      <c r="A477" s="8">
        <v>476</v>
      </c>
      <c r="B477" s="16" t="s">
        <v>1078</v>
      </c>
      <c r="C477" s="15">
        <v>199257</v>
      </c>
      <c r="D477" s="16" t="s">
        <v>16</v>
      </c>
      <c r="E477" s="16" t="s">
        <v>452</v>
      </c>
      <c r="F477" s="16" t="s">
        <v>1079</v>
      </c>
      <c r="G477" s="16" t="s">
        <v>200</v>
      </c>
    </row>
    <row r="478" spans="1:7" s="13" customFormat="1" ht="18" customHeight="1" x14ac:dyDescent="0.25">
      <c r="A478" s="8">
        <v>477</v>
      </c>
      <c r="B478" s="16" t="s">
        <v>1080</v>
      </c>
      <c r="C478" s="15">
        <v>960907</v>
      </c>
      <c r="D478" s="16" t="s">
        <v>16</v>
      </c>
      <c r="E478" s="16" t="s">
        <v>452</v>
      </c>
      <c r="F478" s="16" t="s">
        <v>1081</v>
      </c>
      <c r="G478" s="16" t="s">
        <v>519</v>
      </c>
    </row>
    <row r="479" spans="1:7" s="13" customFormat="1" ht="18" customHeight="1" x14ac:dyDescent="0.25">
      <c r="A479" s="8">
        <v>478</v>
      </c>
      <c r="B479" s="16" t="s">
        <v>1082</v>
      </c>
      <c r="C479" s="15">
        <v>198777</v>
      </c>
      <c r="D479" s="16" t="s">
        <v>16</v>
      </c>
      <c r="E479" s="16" t="s">
        <v>452</v>
      </c>
      <c r="F479" s="16" t="s">
        <v>1083</v>
      </c>
      <c r="G479" s="16" t="s">
        <v>243</v>
      </c>
    </row>
    <row r="480" spans="1:7" s="13" customFormat="1" ht="18" customHeight="1" x14ac:dyDescent="0.25">
      <c r="A480" s="8">
        <v>479</v>
      </c>
      <c r="B480" s="16" t="s">
        <v>1084</v>
      </c>
      <c r="C480" s="15">
        <v>197220</v>
      </c>
      <c r="D480" s="16" t="s">
        <v>16</v>
      </c>
      <c r="E480" s="16" t="s">
        <v>452</v>
      </c>
      <c r="F480" s="16" t="s">
        <v>1085</v>
      </c>
      <c r="G480" s="16" t="s">
        <v>243</v>
      </c>
    </row>
    <row r="481" spans="1:7" s="13" customFormat="1" ht="18" customHeight="1" x14ac:dyDescent="0.25">
      <c r="A481" s="8">
        <v>480</v>
      </c>
      <c r="B481" s="16" t="s">
        <v>1086</v>
      </c>
      <c r="C481" s="15">
        <v>195356</v>
      </c>
      <c r="D481" s="16" t="s">
        <v>16</v>
      </c>
      <c r="E481" s="16" t="s">
        <v>452</v>
      </c>
      <c r="F481" s="16" t="s">
        <v>1087</v>
      </c>
      <c r="G481" s="16" t="s">
        <v>273</v>
      </c>
    </row>
    <row r="482" spans="1:7" s="13" customFormat="1" ht="18" customHeight="1" x14ac:dyDescent="0.25">
      <c r="A482" s="8">
        <v>481</v>
      </c>
      <c r="B482" s="16" t="s">
        <v>1088</v>
      </c>
      <c r="C482" s="15">
        <v>198476</v>
      </c>
      <c r="D482" s="16" t="s">
        <v>16</v>
      </c>
      <c r="E482" s="16" t="s">
        <v>452</v>
      </c>
      <c r="F482" s="16" t="s">
        <v>1089</v>
      </c>
      <c r="G482" s="16" t="s">
        <v>1090</v>
      </c>
    </row>
    <row r="483" spans="1:7" s="13" customFormat="1" ht="18" customHeight="1" x14ac:dyDescent="0.25">
      <c r="A483" s="8">
        <v>482</v>
      </c>
      <c r="B483" s="16" t="s">
        <v>1091</v>
      </c>
      <c r="C483" s="15">
        <v>195539</v>
      </c>
      <c r="D483" s="16" t="s">
        <v>16</v>
      </c>
      <c r="E483" s="16" t="s">
        <v>452</v>
      </c>
      <c r="F483" s="16" t="s">
        <v>1092</v>
      </c>
      <c r="G483" s="16" t="s">
        <v>43</v>
      </c>
    </row>
    <row r="484" spans="1:7" s="13" customFormat="1" ht="18" customHeight="1" x14ac:dyDescent="0.25">
      <c r="A484" s="8">
        <v>483</v>
      </c>
      <c r="B484" s="16" t="s">
        <v>1093</v>
      </c>
      <c r="C484" s="15">
        <v>197162</v>
      </c>
      <c r="D484" s="16" t="s">
        <v>16</v>
      </c>
      <c r="E484" s="16" t="s">
        <v>452</v>
      </c>
      <c r="F484" s="16" t="s">
        <v>1094</v>
      </c>
      <c r="G484" s="16" t="s">
        <v>243</v>
      </c>
    </row>
    <row r="485" spans="1:7" s="13" customFormat="1" ht="18" customHeight="1" x14ac:dyDescent="0.25">
      <c r="A485" s="8">
        <v>484</v>
      </c>
      <c r="B485" s="16" t="s">
        <v>1095</v>
      </c>
      <c r="C485" s="15">
        <v>198737</v>
      </c>
      <c r="D485" s="16" t="s">
        <v>16</v>
      </c>
      <c r="E485" s="16" t="s">
        <v>452</v>
      </c>
      <c r="F485" s="16" t="s">
        <v>1096</v>
      </c>
      <c r="G485" s="16" t="s">
        <v>43</v>
      </c>
    </row>
    <row r="486" spans="1:7" s="13" customFormat="1" ht="18" customHeight="1" x14ac:dyDescent="0.25">
      <c r="A486" s="8">
        <v>485</v>
      </c>
      <c r="B486" s="16" t="s">
        <v>1097</v>
      </c>
      <c r="C486" s="15">
        <v>194775</v>
      </c>
      <c r="D486" s="16" t="s">
        <v>16</v>
      </c>
      <c r="E486" s="16" t="s">
        <v>452</v>
      </c>
      <c r="F486" s="16" t="s">
        <v>1098</v>
      </c>
      <c r="G486" s="16" t="s">
        <v>766</v>
      </c>
    </row>
    <row r="487" spans="1:7" s="13" customFormat="1" ht="18" customHeight="1" x14ac:dyDescent="0.25">
      <c r="A487" s="8">
        <v>486</v>
      </c>
      <c r="B487" s="16" t="s">
        <v>1099</v>
      </c>
      <c r="C487" s="15">
        <v>195224</v>
      </c>
      <c r="D487" s="16" t="s">
        <v>16</v>
      </c>
      <c r="E487" s="16" t="s">
        <v>452</v>
      </c>
      <c r="F487" s="16" t="s">
        <v>1100</v>
      </c>
      <c r="G487" s="16" t="s">
        <v>134</v>
      </c>
    </row>
    <row r="488" spans="1:7" s="13" customFormat="1" ht="18" customHeight="1" x14ac:dyDescent="0.25">
      <c r="A488" s="8">
        <v>487</v>
      </c>
      <c r="B488" s="16" t="s">
        <v>1101</v>
      </c>
      <c r="C488" s="15">
        <v>197816</v>
      </c>
      <c r="D488" s="16" t="s">
        <v>16</v>
      </c>
      <c r="E488" s="16" t="s">
        <v>452</v>
      </c>
      <c r="F488" s="16" t="s">
        <v>1102</v>
      </c>
      <c r="G488" s="16" t="s">
        <v>43</v>
      </c>
    </row>
    <row r="489" spans="1:7" s="13" customFormat="1" ht="18" customHeight="1" x14ac:dyDescent="0.25">
      <c r="A489" s="8">
        <v>488</v>
      </c>
      <c r="B489" s="16" t="s">
        <v>1103</v>
      </c>
      <c r="C489" s="15">
        <v>189651</v>
      </c>
      <c r="D489" s="16" t="s">
        <v>38</v>
      </c>
      <c r="E489" s="16" t="s">
        <v>452</v>
      </c>
      <c r="F489" s="16" t="s">
        <v>1104</v>
      </c>
      <c r="G489" s="16" t="s">
        <v>658</v>
      </c>
    </row>
    <row r="490" spans="1:7" s="13" customFormat="1" ht="18" customHeight="1" x14ac:dyDescent="0.25">
      <c r="A490" s="8">
        <v>489</v>
      </c>
      <c r="B490" s="16" t="s">
        <v>1105</v>
      </c>
      <c r="C490" s="15">
        <v>142387</v>
      </c>
      <c r="D490" s="16" t="s">
        <v>96</v>
      </c>
      <c r="E490" s="16" t="s">
        <v>452</v>
      </c>
      <c r="F490" s="16" t="s">
        <v>1106</v>
      </c>
      <c r="G490" s="16" t="s">
        <v>162</v>
      </c>
    </row>
    <row r="491" spans="1:7" s="13" customFormat="1" ht="18" customHeight="1" x14ac:dyDescent="0.25">
      <c r="A491" s="8">
        <v>490</v>
      </c>
      <c r="B491" s="16" t="s">
        <v>1107</v>
      </c>
      <c r="C491" s="15">
        <v>173370</v>
      </c>
      <c r="D491" s="16" t="s">
        <v>54</v>
      </c>
      <c r="E491" s="16" t="s">
        <v>452</v>
      </c>
      <c r="F491" s="16" t="s">
        <v>1108</v>
      </c>
      <c r="G491" s="16" t="s">
        <v>1002</v>
      </c>
    </row>
    <row r="492" spans="1:7" s="13" customFormat="1" ht="18" customHeight="1" x14ac:dyDescent="0.25">
      <c r="A492" s="8">
        <v>491</v>
      </c>
      <c r="B492" s="16" t="s">
        <v>1109</v>
      </c>
      <c r="C492" s="15">
        <v>175177</v>
      </c>
      <c r="D492" s="16" t="s">
        <v>54</v>
      </c>
      <c r="E492" s="16" t="s">
        <v>452</v>
      </c>
      <c r="F492" s="16" t="s">
        <v>1110</v>
      </c>
      <c r="G492" s="16" t="s">
        <v>658</v>
      </c>
    </row>
    <row r="493" spans="1:7" s="13" customFormat="1" ht="18" customHeight="1" x14ac:dyDescent="0.25">
      <c r="A493" s="8">
        <v>492</v>
      </c>
      <c r="B493" s="16" t="s">
        <v>1111</v>
      </c>
      <c r="C493" s="15">
        <v>150886</v>
      </c>
      <c r="D493" s="16" t="s">
        <v>8</v>
      </c>
      <c r="E493" s="16" t="s">
        <v>452</v>
      </c>
      <c r="F493" s="16" t="s">
        <v>1112</v>
      </c>
      <c r="G493" s="16" t="s">
        <v>450</v>
      </c>
    </row>
    <row r="494" spans="1:7" s="13" customFormat="1" ht="18" customHeight="1" x14ac:dyDescent="0.25">
      <c r="A494" s="8">
        <v>493</v>
      </c>
      <c r="B494" s="12" t="s">
        <v>1113</v>
      </c>
      <c r="C494" s="10">
        <v>957207</v>
      </c>
      <c r="D494" s="12">
        <v>201903</v>
      </c>
      <c r="E494" s="12" t="s">
        <v>586</v>
      </c>
      <c r="F494" s="12" t="s">
        <v>1114</v>
      </c>
      <c r="G494" s="29" t="s">
        <v>107</v>
      </c>
    </row>
    <row r="495" spans="1:7" s="13" customFormat="1" ht="18" customHeight="1" x14ac:dyDescent="0.25">
      <c r="A495" s="8">
        <v>494</v>
      </c>
      <c r="B495" s="12" t="s">
        <v>1115</v>
      </c>
      <c r="C495" s="10">
        <v>162951</v>
      </c>
      <c r="D495" s="12">
        <v>201809</v>
      </c>
      <c r="E495" s="12" t="s">
        <v>586</v>
      </c>
      <c r="F495" s="12" t="s">
        <v>1116</v>
      </c>
      <c r="G495" s="12" t="s">
        <v>300</v>
      </c>
    </row>
    <row r="496" spans="1:7" s="13" customFormat="1" ht="18" customHeight="1" x14ac:dyDescent="0.25">
      <c r="A496" s="8">
        <v>495</v>
      </c>
      <c r="B496" s="12" t="s">
        <v>1117</v>
      </c>
      <c r="C496" s="10">
        <v>170000</v>
      </c>
      <c r="D496" s="12">
        <v>201809</v>
      </c>
      <c r="E496" s="12" t="s">
        <v>586</v>
      </c>
      <c r="F496" s="12" t="s">
        <v>1118</v>
      </c>
      <c r="G496" s="12" t="s">
        <v>100</v>
      </c>
    </row>
    <row r="497" spans="1:7" s="13" customFormat="1" ht="18" customHeight="1" x14ac:dyDescent="0.25">
      <c r="A497" s="8">
        <v>496</v>
      </c>
      <c r="B497" s="12" t="s">
        <v>1119</v>
      </c>
      <c r="C497" s="10">
        <v>126644</v>
      </c>
      <c r="D497" s="11" t="s">
        <v>96</v>
      </c>
      <c r="E497" s="12" t="s">
        <v>586</v>
      </c>
      <c r="F497" s="12" t="s">
        <v>1120</v>
      </c>
      <c r="G497" s="12" t="s">
        <v>123</v>
      </c>
    </row>
    <row r="498" spans="1:7" s="13" customFormat="1" ht="18" customHeight="1" x14ac:dyDescent="0.25">
      <c r="A498" s="8">
        <v>497</v>
      </c>
      <c r="B498" s="12" t="s">
        <v>1121</v>
      </c>
      <c r="C498" s="10">
        <v>952551</v>
      </c>
      <c r="D498" s="12">
        <v>201803</v>
      </c>
      <c r="E498" s="12" t="s">
        <v>586</v>
      </c>
      <c r="F498" s="12" t="s">
        <v>1122</v>
      </c>
      <c r="G498" s="29" t="s">
        <v>188</v>
      </c>
    </row>
    <row r="499" spans="1:7" s="13" customFormat="1" ht="18" customHeight="1" x14ac:dyDescent="0.25">
      <c r="A499" s="8">
        <v>498</v>
      </c>
      <c r="B499" s="12" t="s">
        <v>1123</v>
      </c>
      <c r="C499" s="10">
        <v>176723</v>
      </c>
      <c r="D499" s="11" t="s">
        <v>38</v>
      </c>
      <c r="E499" s="12" t="s">
        <v>586</v>
      </c>
      <c r="F499" s="12" t="s">
        <v>1124</v>
      </c>
      <c r="G499" s="12" t="s">
        <v>1125</v>
      </c>
    </row>
    <row r="500" spans="1:7" s="13" customFormat="1" ht="18" customHeight="1" x14ac:dyDescent="0.25">
      <c r="A500" s="8">
        <v>499</v>
      </c>
      <c r="B500" s="12" t="s">
        <v>1126</v>
      </c>
      <c r="C500" s="10">
        <v>159394</v>
      </c>
      <c r="D500" s="11" t="s">
        <v>54</v>
      </c>
      <c r="E500" s="12" t="s">
        <v>586</v>
      </c>
      <c r="F500" s="12" t="s">
        <v>1127</v>
      </c>
      <c r="G500" s="12" t="s">
        <v>1128</v>
      </c>
    </row>
    <row r="501" spans="1:7" s="13" customFormat="1" ht="18" customHeight="1" x14ac:dyDescent="0.25">
      <c r="A501" s="8">
        <v>500</v>
      </c>
      <c r="B501" s="12" t="s">
        <v>858</v>
      </c>
      <c r="C501" s="10">
        <v>176130</v>
      </c>
      <c r="D501" s="11" t="s">
        <v>38</v>
      </c>
      <c r="E501" s="12" t="s">
        <v>586</v>
      </c>
      <c r="F501" s="12" t="s">
        <v>1129</v>
      </c>
      <c r="G501" s="12" t="s">
        <v>43</v>
      </c>
    </row>
    <row r="502" spans="1:7" s="13" customFormat="1" ht="18" customHeight="1" x14ac:dyDescent="0.25">
      <c r="A502" s="8">
        <v>501</v>
      </c>
      <c r="B502" s="12" t="s">
        <v>1130</v>
      </c>
      <c r="C502" s="10">
        <v>177139</v>
      </c>
      <c r="D502" s="11" t="s">
        <v>38</v>
      </c>
      <c r="E502" s="12" t="s">
        <v>586</v>
      </c>
      <c r="F502" s="12" t="s">
        <v>1131</v>
      </c>
      <c r="G502" s="12" t="s">
        <v>1128</v>
      </c>
    </row>
    <row r="503" spans="1:7" s="13" customFormat="1" ht="18" customHeight="1" x14ac:dyDescent="0.25">
      <c r="A503" s="8">
        <v>502</v>
      </c>
      <c r="B503" s="12" t="s">
        <v>1132</v>
      </c>
      <c r="C503" s="10">
        <v>126850</v>
      </c>
      <c r="D503" s="12">
        <v>201709</v>
      </c>
      <c r="E503" s="12" t="s">
        <v>586</v>
      </c>
      <c r="F503" s="12" t="s">
        <v>1133</v>
      </c>
      <c r="G503" s="12" t="s">
        <v>100</v>
      </c>
    </row>
    <row r="504" spans="1:7" s="13" customFormat="1" ht="18" customHeight="1" x14ac:dyDescent="0.25">
      <c r="A504" s="8">
        <v>503</v>
      </c>
      <c r="B504" s="12" t="s">
        <v>1134</v>
      </c>
      <c r="C504" s="10">
        <v>168428</v>
      </c>
      <c r="D504" s="11" t="s">
        <v>54</v>
      </c>
      <c r="E504" s="12" t="s">
        <v>586</v>
      </c>
      <c r="F504" s="12" t="s">
        <v>1135</v>
      </c>
      <c r="G504" s="12" t="s">
        <v>503</v>
      </c>
    </row>
    <row r="505" spans="1:7" s="13" customFormat="1" ht="18" customHeight="1" x14ac:dyDescent="0.25">
      <c r="A505" s="8">
        <v>504</v>
      </c>
      <c r="B505" s="12" t="s">
        <v>1136</v>
      </c>
      <c r="C505" s="10">
        <v>954047</v>
      </c>
      <c r="D505" s="12">
        <v>201809</v>
      </c>
      <c r="E505" s="12" t="s">
        <v>586</v>
      </c>
      <c r="F505" s="12" t="s">
        <v>1137</v>
      </c>
      <c r="G505" s="29" t="s">
        <v>107</v>
      </c>
    </row>
    <row r="506" spans="1:7" s="13" customFormat="1" ht="18" customHeight="1" x14ac:dyDescent="0.25">
      <c r="A506" s="8">
        <v>505</v>
      </c>
      <c r="B506" s="12" t="s">
        <v>1138</v>
      </c>
      <c r="C506" s="10">
        <v>160289</v>
      </c>
      <c r="D506" s="12">
        <v>201809</v>
      </c>
      <c r="E506" s="12" t="s">
        <v>586</v>
      </c>
      <c r="F506" s="12" t="s">
        <v>1139</v>
      </c>
      <c r="G506" s="12" t="s">
        <v>200</v>
      </c>
    </row>
    <row r="507" spans="1:7" s="13" customFormat="1" ht="18" customHeight="1" x14ac:dyDescent="0.25">
      <c r="A507" s="8">
        <v>506</v>
      </c>
      <c r="B507" s="25" t="s">
        <v>1140</v>
      </c>
      <c r="C507" s="23">
        <v>167168</v>
      </c>
      <c r="D507" s="24" t="s">
        <v>54</v>
      </c>
      <c r="E507" s="12" t="s">
        <v>586</v>
      </c>
      <c r="F507" s="12" t="s">
        <v>1141</v>
      </c>
      <c r="G507" s="25" t="s">
        <v>1142</v>
      </c>
    </row>
    <row r="508" spans="1:7" s="13" customFormat="1" ht="18" customHeight="1" x14ac:dyDescent="0.25">
      <c r="A508" s="8">
        <v>507</v>
      </c>
      <c r="B508" s="12" t="s">
        <v>1143</v>
      </c>
      <c r="C508" s="10">
        <v>176179</v>
      </c>
      <c r="D508" s="11" t="s">
        <v>38</v>
      </c>
      <c r="E508" s="12" t="s">
        <v>586</v>
      </c>
      <c r="F508" s="12" t="s">
        <v>1144</v>
      </c>
      <c r="G508" s="12" t="s">
        <v>1128</v>
      </c>
    </row>
    <row r="509" spans="1:7" s="13" customFormat="1" ht="18" customHeight="1" x14ac:dyDescent="0.25">
      <c r="A509" s="8">
        <v>508</v>
      </c>
      <c r="B509" s="12" t="s">
        <v>1145</v>
      </c>
      <c r="C509" s="10">
        <v>102794</v>
      </c>
      <c r="D509" s="11" t="s">
        <v>93</v>
      </c>
      <c r="E509" s="12" t="s">
        <v>586</v>
      </c>
      <c r="F509" s="12" t="s">
        <v>1146</v>
      </c>
      <c r="G509" s="12" t="s">
        <v>162</v>
      </c>
    </row>
    <row r="510" spans="1:7" s="13" customFormat="1" ht="18" customHeight="1" x14ac:dyDescent="0.25">
      <c r="A510" s="8">
        <v>509</v>
      </c>
      <c r="B510" s="12" t="s">
        <v>1147</v>
      </c>
      <c r="C510" s="10">
        <v>185133</v>
      </c>
      <c r="D510" s="11" t="s">
        <v>38</v>
      </c>
      <c r="E510" s="12" t="s">
        <v>586</v>
      </c>
      <c r="F510" s="12" t="s">
        <v>1148</v>
      </c>
      <c r="G510" s="12" t="s">
        <v>1128</v>
      </c>
    </row>
    <row r="511" spans="1:7" s="13" customFormat="1" ht="18" customHeight="1" x14ac:dyDescent="0.25">
      <c r="A511" s="8">
        <v>510</v>
      </c>
      <c r="B511" s="12" t="s">
        <v>1149</v>
      </c>
      <c r="C511" s="12">
        <v>155366</v>
      </c>
      <c r="D511" s="12">
        <v>201803</v>
      </c>
      <c r="E511" s="12" t="s">
        <v>586</v>
      </c>
      <c r="F511" s="12" t="s">
        <v>1150</v>
      </c>
      <c r="G511" s="12" t="s">
        <v>11</v>
      </c>
    </row>
    <row r="512" spans="1:7" s="13" customFormat="1" ht="18" customHeight="1" x14ac:dyDescent="0.25">
      <c r="A512" s="8">
        <v>511</v>
      </c>
      <c r="B512" s="25" t="s">
        <v>1151</v>
      </c>
      <c r="C512" s="23">
        <v>168899</v>
      </c>
      <c r="D512" s="25">
        <v>201809</v>
      </c>
      <c r="E512" s="12" t="s">
        <v>586</v>
      </c>
      <c r="F512" s="12" t="s">
        <v>1152</v>
      </c>
      <c r="G512" s="25" t="s">
        <v>454</v>
      </c>
    </row>
    <row r="513" spans="1:7" s="13" customFormat="1" ht="18" customHeight="1" x14ac:dyDescent="0.25">
      <c r="A513" s="8">
        <v>512</v>
      </c>
      <c r="B513" s="12" t="s">
        <v>1153</v>
      </c>
      <c r="C513" s="10">
        <v>168902</v>
      </c>
      <c r="D513" s="12">
        <v>201809</v>
      </c>
      <c r="E513" s="12" t="s">
        <v>586</v>
      </c>
      <c r="F513" s="12" t="s">
        <v>1154</v>
      </c>
      <c r="G513" s="25" t="s">
        <v>454</v>
      </c>
    </row>
    <row r="514" spans="1:7" s="13" customFormat="1" ht="18" customHeight="1" x14ac:dyDescent="0.25">
      <c r="A514" s="8">
        <v>513</v>
      </c>
      <c r="B514" s="12" t="s">
        <v>1155</v>
      </c>
      <c r="C514" s="10">
        <v>175192</v>
      </c>
      <c r="D514" s="11" t="s">
        <v>54</v>
      </c>
      <c r="E514" s="12" t="s">
        <v>586</v>
      </c>
      <c r="F514" s="12" t="s">
        <v>1156</v>
      </c>
      <c r="G514" s="12" t="s">
        <v>162</v>
      </c>
    </row>
    <row r="515" spans="1:7" s="13" customFormat="1" ht="18" customHeight="1" x14ac:dyDescent="0.25">
      <c r="A515" s="8">
        <v>514</v>
      </c>
      <c r="B515" s="12" t="s">
        <v>1157</v>
      </c>
      <c r="C515" s="10">
        <v>958597</v>
      </c>
      <c r="D515" s="12">
        <v>201903</v>
      </c>
      <c r="E515" s="12" t="s">
        <v>586</v>
      </c>
      <c r="F515" s="12" t="s">
        <v>1158</v>
      </c>
      <c r="G515" s="29" t="s">
        <v>1159</v>
      </c>
    </row>
    <row r="516" spans="1:7" s="13" customFormat="1" ht="18" customHeight="1" x14ac:dyDescent="0.25">
      <c r="A516" s="8">
        <v>515</v>
      </c>
      <c r="B516" s="12" t="s">
        <v>1160</v>
      </c>
      <c r="C516" s="10">
        <v>172201</v>
      </c>
      <c r="D516" s="11" t="s">
        <v>54</v>
      </c>
      <c r="E516" s="12" t="s">
        <v>586</v>
      </c>
      <c r="F516" s="12" t="s">
        <v>1161</v>
      </c>
      <c r="G516" s="12" t="s">
        <v>506</v>
      </c>
    </row>
    <row r="517" spans="1:7" s="13" customFormat="1" ht="18" customHeight="1" x14ac:dyDescent="0.25">
      <c r="A517" s="8">
        <v>516</v>
      </c>
      <c r="B517" s="12" t="s">
        <v>1162</v>
      </c>
      <c r="C517" s="10">
        <v>163445</v>
      </c>
      <c r="D517" s="12">
        <v>201809</v>
      </c>
      <c r="E517" s="12" t="s">
        <v>586</v>
      </c>
      <c r="F517" s="12" t="s">
        <v>1163</v>
      </c>
      <c r="G517" s="12" t="s">
        <v>100</v>
      </c>
    </row>
    <row r="518" spans="1:7" s="13" customFormat="1" ht="18" customHeight="1" x14ac:dyDescent="0.25">
      <c r="A518" s="8">
        <v>517</v>
      </c>
      <c r="B518" s="12" t="s">
        <v>1164</v>
      </c>
      <c r="C518" s="12">
        <v>145880</v>
      </c>
      <c r="D518" s="12">
        <v>201803</v>
      </c>
      <c r="E518" s="12" t="s">
        <v>586</v>
      </c>
      <c r="F518" s="12" t="s">
        <v>1165</v>
      </c>
      <c r="G518" s="12" t="s">
        <v>200</v>
      </c>
    </row>
    <row r="519" spans="1:7" s="13" customFormat="1" ht="18" customHeight="1" x14ac:dyDescent="0.25">
      <c r="A519" s="8">
        <v>518</v>
      </c>
      <c r="B519" s="12" t="s">
        <v>1166</v>
      </c>
      <c r="C519" s="10">
        <v>177170</v>
      </c>
      <c r="D519" s="11" t="s">
        <v>38</v>
      </c>
      <c r="E519" s="12" t="s">
        <v>586</v>
      </c>
      <c r="F519" s="12" t="s">
        <v>1167</v>
      </c>
      <c r="G519" s="12" t="s">
        <v>1128</v>
      </c>
    </row>
    <row r="520" spans="1:7" s="13" customFormat="1" ht="18" customHeight="1" x14ac:dyDescent="0.25">
      <c r="A520" s="8">
        <v>519</v>
      </c>
      <c r="B520" s="12" t="s">
        <v>1168</v>
      </c>
      <c r="C520" s="10">
        <v>160835</v>
      </c>
      <c r="D520" s="11" t="s">
        <v>54</v>
      </c>
      <c r="E520" s="12" t="s">
        <v>586</v>
      </c>
      <c r="F520" s="12" t="s">
        <v>1169</v>
      </c>
      <c r="G520" s="12" t="s">
        <v>1170</v>
      </c>
    </row>
    <row r="521" spans="1:7" s="13" customFormat="1" ht="18" customHeight="1" x14ac:dyDescent="0.25">
      <c r="A521" s="8">
        <v>520</v>
      </c>
      <c r="B521" s="12" t="s">
        <v>1171</v>
      </c>
      <c r="C521" s="10">
        <v>125357</v>
      </c>
      <c r="D521" s="11" t="s">
        <v>96</v>
      </c>
      <c r="E521" s="11" t="s">
        <v>586</v>
      </c>
      <c r="F521" s="11" t="s">
        <v>1172</v>
      </c>
      <c r="G521" s="12" t="s">
        <v>162</v>
      </c>
    </row>
    <row r="522" spans="1:7" s="13" customFormat="1" ht="18" customHeight="1" x14ac:dyDescent="0.25">
      <c r="A522" s="8">
        <v>521</v>
      </c>
      <c r="B522" s="25" t="s">
        <v>1173</v>
      </c>
      <c r="C522" s="23">
        <v>169261</v>
      </c>
      <c r="D522" s="24" t="s">
        <v>54</v>
      </c>
      <c r="E522" s="12" t="s">
        <v>586</v>
      </c>
      <c r="F522" s="12" t="s">
        <v>1174</v>
      </c>
      <c r="G522" s="25" t="s">
        <v>1175</v>
      </c>
    </row>
    <row r="523" spans="1:7" s="13" customFormat="1" ht="18" customHeight="1" x14ac:dyDescent="0.25">
      <c r="A523" s="8">
        <v>522</v>
      </c>
      <c r="B523" s="12" t="s">
        <v>1176</v>
      </c>
      <c r="C523" s="10">
        <v>166502</v>
      </c>
      <c r="D523" s="11" t="s">
        <v>54</v>
      </c>
      <c r="E523" s="12" t="s">
        <v>586</v>
      </c>
      <c r="F523" s="12" t="s">
        <v>1177</v>
      </c>
      <c r="G523" s="12" t="s">
        <v>1178</v>
      </c>
    </row>
    <row r="524" spans="1:7" s="13" customFormat="1" ht="18" customHeight="1" x14ac:dyDescent="0.25">
      <c r="A524" s="8">
        <v>523</v>
      </c>
      <c r="B524" s="12" t="s">
        <v>1179</v>
      </c>
      <c r="C524" s="10">
        <v>198943</v>
      </c>
      <c r="D524" s="12" t="s">
        <v>16</v>
      </c>
      <c r="E524" s="12" t="s">
        <v>586</v>
      </c>
      <c r="F524" s="12" t="s">
        <v>1180</v>
      </c>
      <c r="G524" s="12" t="s">
        <v>235</v>
      </c>
    </row>
    <row r="525" spans="1:7" s="13" customFormat="1" ht="18" customHeight="1" x14ac:dyDescent="0.25">
      <c r="A525" s="8">
        <v>524</v>
      </c>
      <c r="B525" s="12" t="s">
        <v>1181</v>
      </c>
      <c r="C525" s="10">
        <v>193359</v>
      </c>
      <c r="D525" s="12" t="s">
        <v>16</v>
      </c>
      <c r="E525" s="12" t="s">
        <v>586</v>
      </c>
      <c r="F525" s="12" t="s">
        <v>1182</v>
      </c>
      <c r="G525" s="12" t="s">
        <v>43</v>
      </c>
    </row>
    <row r="526" spans="1:7" s="13" customFormat="1" ht="18" customHeight="1" x14ac:dyDescent="0.25">
      <c r="A526" s="8">
        <v>525</v>
      </c>
      <c r="B526" s="12" t="s">
        <v>1183</v>
      </c>
      <c r="C526" s="10">
        <v>198579</v>
      </c>
      <c r="D526" s="12" t="s">
        <v>16</v>
      </c>
      <c r="E526" s="12" t="s">
        <v>586</v>
      </c>
      <c r="F526" s="12" t="s">
        <v>1184</v>
      </c>
      <c r="G526" s="12" t="s">
        <v>243</v>
      </c>
    </row>
    <row r="527" spans="1:7" s="13" customFormat="1" ht="18" customHeight="1" x14ac:dyDescent="0.25">
      <c r="A527" s="8">
        <v>526</v>
      </c>
      <c r="B527" s="12" t="s">
        <v>1185</v>
      </c>
      <c r="C527" s="10">
        <v>198406</v>
      </c>
      <c r="D527" s="12" t="s">
        <v>16</v>
      </c>
      <c r="E527" s="12" t="s">
        <v>586</v>
      </c>
      <c r="F527" s="12" t="s">
        <v>1186</v>
      </c>
      <c r="G527" s="12" t="s">
        <v>1187</v>
      </c>
    </row>
    <row r="528" spans="1:7" s="13" customFormat="1" ht="18" customHeight="1" x14ac:dyDescent="0.25">
      <c r="A528" s="8">
        <v>527</v>
      </c>
      <c r="B528" s="12" t="s">
        <v>1188</v>
      </c>
      <c r="C528" s="10">
        <v>184380</v>
      </c>
      <c r="D528" s="12" t="s">
        <v>38</v>
      </c>
      <c r="E528" s="12" t="s">
        <v>586</v>
      </c>
      <c r="F528" s="12" t="s">
        <v>1189</v>
      </c>
      <c r="G528" s="12" t="s">
        <v>658</v>
      </c>
    </row>
    <row r="529" spans="1:7" s="13" customFormat="1" ht="18" customHeight="1" x14ac:dyDescent="0.25">
      <c r="A529" s="8">
        <v>528</v>
      </c>
      <c r="B529" s="12" t="s">
        <v>1190</v>
      </c>
      <c r="C529" s="10">
        <v>193974</v>
      </c>
      <c r="D529" s="12" t="s">
        <v>16</v>
      </c>
      <c r="E529" s="12" t="s">
        <v>586</v>
      </c>
      <c r="F529" s="12" t="s">
        <v>1191</v>
      </c>
      <c r="G529" s="12" t="s">
        <v>273</v>
      </c>
    </row>
    <row r="530" spans="1:7" s="13" customFormat="1" ht="18" customHeight="1" x14ac:dyDescent="0.25">
      <c r="A530" s="8">
        <v>529</v>
      </c>
      <c r="B530" s="12" t="s">
        <v>1192</v>
      </c>
      <c r="C530" s="10">
        <v>944708</v>
      </c>
      <c r="D530" s="12" t="s">
        <v>93</v>
      </c>
      <c r="E530" s="12" t="s">
        <v>586</v>
      </c>
      <c r="F530" s="12" t="s">
        <v>1193</v>
      </c>
      <c r="G530" s="12" t="s">
        <v>1194</v>
      </c>
    </row>
    <row r="531" spans="1:7" s="13" customFormat="1" ht="18" customHeight="1" x14ac:dyDescent="0.25">
      <c r="A531" s="8">
        <v>530</v>
      </c>
      <c r="B531" s="12" t="s">
        <v>1195</v>
      </c>
      <c r="C531" s="10">
        <v>194797</v>
      </c>
      <c r="D531" s="12" t="s">
        <v>16</v>
      </c>
      <c r="E531" s="12" t="s">
        <v>586</v>
      </c>
      <c r="F531" s="12" t="s">
        <v>1196</v>
      </c>
      <c r="G531" s="12" t="s">
        <v>200</v>
      </c>
    </row>
    <row r="532" spans="1:7" s="13" customFormat="1" ht="18" customHeight="1" x14ac:dyDescent="0.25">
      <c r="A532" s="8">
        <v>531</v>
      </c>
      <c r="B532" s="12" t="s">
        <v>947</v>
      </c>
      <c r="C532" s="10">
        <v>197057</v>
      </c>
      <c r="D532" s="12" t="s">
        <v>16</v>
      </c>
      <c r="E532" s="12" t="s">
        <v>586</v>
      </c>
      <c r="F532" s="12" t="s">
        <v>1197</v>
      </c>
      <c r="G532" s="12" t="s">
        <v>763</v>
      </c>
    </row>
    <row r="533" spans="1:7" s="13" customFormat="1" ht="18" customHeight="1" x14ac:dyDescent="0.25">
      <c r="A533" s="8">
        <v>532</v>
      </c>
      <c r="B533" s="12" t="s">
        <v>1198</v>
      </c>
      <c r="C533" s="10">
        <v>196516</v>
      </c>
      <c r="D533" s="12" t="s">
        <v>16</v>
      </c>
      <c r="E533" s="12" t="s">
        <v>586</v>
      </c>
      <c r="F533" s="12" t="s">
        <v>1199</v>
      </c>
      <c r="G533" s="12" t="s">
        <v>926</v>
      </c>
    </row>
    <row r="534" spans="1:7" s="13" customFormat="1" ht="18" customHeight="1" x14ac:dyDescent="0.25">
      <c r="A534" s="8">
        <v>533</v>
      </c>
      <c r="B534" s="12" t="s">
        <v>1200</v>
      </c>
      <c r="C534" s="10">
        <v>196770</v>
      </c>
      <c r="D534" s="12" t="s">
        <v>16</v>
      </c>
      <c r="E534" s="12" t="s">
        <v>586</v>
      </c>
      <c r="F534" s="12" t="s">
        <v>1201</v>
      </c>
      <c r="G534" s="12" t="s">
        <v>200</v>
      </c>
    </row>
    <row r="535" spans="1:7" s="13" customFormat="1" ht="18" customHeight="1" x14ac:dyDescent="0.25">
      <c r="A535" s="8">
        <v>534</v>
      </c>
      <c r="B535" s="12" t="s">
        <v>1202</v>
      </c>
      <c r="C535" s="10">
        <v>179979</v>
      </c>
      <c r="D535" s="12" t="s">
        <v>38</v>
      </c>
      <c r="E535" s="12" t="s">
        <v>586</v>
      </c>
      <c r="F535" s="12" t="s">
        <v>1203</v>
      </c>
      <c r="G535" s="12" t="s">
        <v>285</v>
      </c>
    </row>
    <row r="536" spans="1:7" s="13" customFormat="1" ht="18" customHeight="1" x14ac:dyDescent="0.25">
      <c r="A536" s="8">
        <v>535</v>
      </c>
      <c r="B536" s="12" t="s">
        <v>1204</v>
      </c>
      <c r="C536" s="10">
        <v>961221</v>
      </c>
      <c r="D536" s="12" t="s">
        <v>16</v>
      </c>
      <c r="E536" s="12" t="s">
        <v>586</v>
      </c>
      <c r="F536" s="12" t="s">
        <v>1205</v>
      </c>
      <c r="G536" s="12" t="s">
        <v>36</v>
      </c>
    </row>
    <row r="537" spans="1:7" s="13" customFormat="1" ht="18" customHeight="1" x14ac:dyDescent="0.25">
      <c r="A537" s="8">
        <v>536</v>
      </c>
      <c r="B537" s="12" t="s">
        <v>1206</v>
      </c>
      <c r="C537" s="10">
        <v>197470</v>
      </c>
      <c r="D537" s="12" t="s">
        <v>16</v>
      </c>
      <c r="E537" s="12" t="s">
        <v>586</v>
      </c>
      <c r="F537" s="12" t="s">
        <v>1207</v>
      </c>
      <c r="G537" s="12" t="s">
        <v>18</v>
      </c>
    </row>
    <row r="538" spans="1:7" s="13" customFormat="1" ht="18" customHeight="1" x14ac:dyDescent="0.25">
      <c r="A538" s="8">
        <v>537</v>
      </c>
      <c r="B538" s="12" t="s">
        <v>1208</v>
      </c>
      <c r="C538" s="10">
        <v>195602</v>
      </c>
      <c r="D538" s="12" t="s">
        <v>16</v>
      </c>
      <c r="E538" s="12" t="s">
        <v>586</v>
      </c>
      <c r="F538" s="12" t="s">
        <v>1209</v>
      </c>
      <c r="G538" s="12" t="s">
        <v>40</v>
      </c>
    </row>
    <row r="539" spans="1:7" s="13" customFormat="1" ht="18" customHeight="1" x14ac:dyDescent="0.25">
      <c r="A539" s="8">
        <v>538</v>
      </c>
      <c r="B539" s="12" t="s">
        <v>1210</v>
      </c>
      <c r="C539" s="10">
        <v>193129</v>
      </c>
      <c r="D539" s="11" t="s">
        <v>38</v>
      </c>
      <c r="E539" s="12" t="s">
        <v>452</v>
      </c>
      <c r="F539" s="12" t="s">
        <v>1211</v>
      </c>
      <c r="G539" s="12" t="s">
        <v>1212</v>
      </c>
    </row>
    <row r="540" spans="1:7" s="13" customFormat="1" ht="18" customHeight="1" x14ac:dyDescent="0.25">
      <c r="A540" s="8">
        <v>539</v>
      </c>
      <c r="B540" s="12" t="s">
        <v>1213</v>
      </c>
      <c r="C540" s="10">
        <v>148803</v>
      </c>
      <c r="D540" s="11" t="s">
        <v>8</v>
      </c>
      <c r="E540" s="12" t="s">
        <v>452</v>
      </c>
      <c r="F540" s="12" t="s">
        <v>1214</v>
      </c>
      <c r="G540" s="12" t="s">
        <v>1128</v>
      </c>
    </row>
    <row r="541" spans="1:7" s="13" customFormat="1" ht="18" customHeight="1" x14ac:dyDescent="0.25">
      <c r="A541" s="8">
        <v>540</v>
      </c>
      <c r="B541" s="12" t="s">
        <v>1215</v>
      </c>
      <c r="C541" s="10">
        <v>168886</v>
      </c>
      <c r="D541" s="12">
        <v>201809</v>
      </c>
      <c r="E541" s="12" t="s">
        <v>452</v>
      </c>
      <c r="F541" s="12" t="s">
        <v>1216</v>
      </c>
      <c r="G541" s="12" t="s">
        <v>454</v>
      </c>
    </row>
    <row r="542" spans="1:7" s="13" customFormat="1" ht="18" customHeight="1" x14ac:dyDescent="0.25">
      <c r="A542" s="8">
        <v>541</v>
      </c>
      <c r="B542" s="12" t="s">
        <v>1217</v>
      </c>
      <c r="C542" s="10">
        <v>146502</v>
      </c>
      <c r="D542" s="11" t="s">
        <v>8</v>
      </c>
      <c r="E542" s="12" t="s">
        <v>452</v>
      </c>
      <c r="F542" s="12" t="s">
        <v>1218</v>
      </c>
      <c r="G542" s="12" t="s">
        <v>80</v>
      </c>
    </row>
    <row r="543" spans="1:7" s="13" customFormat="1" ht="18" customHeight="1" x14ac:dyDescent="0.25">
      <c r="A543" s="8">
        <v>542</v>
      </c>
      <c r="B543" s="12" t="s">
        <v>1219</v>
      </c>
      <c r="C543" s="10">
        <v>954574</v>
      </c>
      <c r="D543" s="12">
        <v>201809</v>
      </c>
      <c r="E543" s="29" t="s">
        <v>452</v>
      </c>
      <c r="F543" s="12" t="s">
        <v>1220</v>
      </c>
      <c r="G543" s="29" t="s">
        <v>107</v>
      </c>
    </row>
    <row r="544" spans="1:7" s="13" customFormat="1" ht="18" customHeight="1" x14ac:dyDescent="0.25">
      <c r="A544" s="8">
        <v>543</v>
      </c>
      <c r="B544" s="12" t="s">
        <v>1221</v>
      </c>
      <c r="C544" s="10">
        <v>192716</v>
      </c>
      <c r="D544" s="11" t="s">
        <v>38</v>
      </c>
      <c r="E544" s="12" t="s">
        <v>452</v>
      </c>
      <c r="F544" s="12" t="s">
        <v>1222</v>
      </c>
      <c r="G544" s="25" t="s">
        <v>454</v>
      </c>
    </row>
    <row r="545" spans="1:7" s="13" customFormat="1" ht="18" customHeight="1" x14ac:dyDescent="0.25">
      <c r="A545" s="8">
        <v>544</v>
      </c>
      <c r="B545" s="12" t="s">
        <v>1223</v>
      </c>
      <c r="C545" s="10">
        <v>170503</v>
      </c>
      <c r="D545" s="11" t="s">
        <v>54</v>
      </c>
      <c r="E545" s="12" t="s">
        <v>452</v>
      </c>
      <c r="F545" s="12" t="s">
        <v>1224</v>
      </c>
      <c r="G545" s="12" t="s">
        <v>1212</v>
      </c>
    </row>
    <row r="546" spans="1:7" s="13" customFormat="1" ht="18" customHeight="1" x14ac:dyDescent="0.25">
      <c r="A546" s="8">
        <v>545</v>
      </c>
      <c r="B546" s="12" t="s">
        <v>1225</v>
      </c>
      <c r="C546" s="12">
        <v>153248</v>
      </c>
      <c r="D546" s="12">
        <v>201803</v>
      </c>
      <c r="E546" s="12" t="s">
        <v>452</v>
      </c>
      <c r="F546" s="12" t="s">
        <v>1226</v>
      </c>
      <c r="G546" s="12" t="s">
        <v>454</v>
      </c>
    </row>
    <row r="547" spans="1:7" s="13" customFormat="1" ht="18" customHeight="1" x14ac:dyDescent="0.25">
      <c r="A547" s="8">
        <v>546</v>
      </c>
      <c r="B547" s="12" t="s">
        <v>1227</v>
      </c>
      <c r="C547" s="12">
        <v>167077</v>
      </c>
      <c r="D547" s="12">
        <v>201809</v>
      </c>
      <c r="E547" s="12" t="s">
        <v>452</v>
      </c>
      <c r="F547" s="12" t="s">
        <v>1228</v>
      </c>
      <c r="G547" s="12" t="s">
        <v>80</v>
      </c>
    </row>
    <row r="548" spans="1:7" s="13" customFormat="1" ht="18" customHeight="1" x14ac:dyDescent="0.25">
      <c r="A548" s="8">
        <v>547</v>
      </c>
      <c r="B548" s="12" t="s">
        <v>1229</v>
      </c>
      <c r="C548" s="10">
        <v>957239</v>
      </c>
      <c r="D548" s="12">
        <v>201903</v>
      </c>
      <c r="E548" s="29" t="s">
        <v>452</v>
      </c>
      <c r="F548" s="12" t="s">
        <v>1230</v>
      </c>
      <c r="G548" s="29" t="s">
        <v>107</v>
      </c>
    </row>
    <row r="549" spans="1:7" s="13" customFormat="1" ht="18" customHeight="1" x14ac:dyDescent="0.25">
      <c r="A549" s="8">
        <v>548</v>
      </c>
      <c r="B549" s="12" t="s">
        <v>1231</v>
      </c>
      <c r="C549" s="10">
        <v>952855</v>
      </c>
      <c r="D549" s="12">
        <v>201803</v>
      </c>
      <c r="E549" s="29" t="s">
        <v>452</v>
      </c>
      <c r="F549" s="12" t="s">
        <v>1232</v>
      </c>
      <c r="G549" s="29" t="s">
        <v>188</v>
      </c>
    </row>
    <row r="550" spans="1:7" s="13" customFormat="1" ht="18" customHeight="1" x14ac:dyDescent="0.25">
      <c r="A550" s="8">
        <v>549</v>
      </c>
      <c r="B550" s="12" t="s">
        <v>1233</v>
      </c>
      <c r="C550" s="12">
        <v>955541</v>
      </c>
      <c r="D550" s="12">
        <v>201809</v>
      </c>
      <c r="E550" s="29" t="s">
        <v>452</v>
      </c>
      <c r="F550" s="12" t="s">
        <v>1234</v>
      </c>
      <c r="G550" s="29" t="s">
        <v>1235</v>
      </c>
    </row>
    <row r="551" spans="1:7" s="13" customFormat="1" ht="18" customHeight="1" x14ac:dyDescent="0.25">
      <c r="A551" s="8">
        <v>550</v>
      </c>
      <c r="B551" s="25" t="s">
        <v>1236</v>
      </c>
      <c r="C551" s="23">
        <v>154831</v>
      </c>
      <c r="D551" s="24" t="s">
        <v>8</v>
      </c>
      <c r="E551" s="25" t="s">
        <v>452</v>
      </c>
      <c r="F551" s="12" t="s">
        <v>1237</v>
      </c>
      <c r="G551" s="25" t="s">
        <v>454</v>
      </c>
    </row>
    <row r="552" spans="1:7" s="13" customFormat="1" ht="18" customHeight="1" x14ac:dyDescent="0.25">
      <c r="A552" s="8">
        <v>551</v>
      </c>
      <c r="B552" s="12" t="s">
        <v>1238</v>
      </c>
      <c r="C552" s="10">
        <v>155892</v>
      </c>
      <c r="D552" s="11" t="s">
        <v>8</v>
      </c>
      <c r="E552" s="12" t="s">
        <v>452</v>
      </c>
      <c r="F552" s="12" t="s">
        <v>1239</v>
      </c>
      <c r="G552" s="12" t="s">
        <v>1240</v>
      </c>
    </row>
    <row r="553" spans="1:7" s="13" customFormat="1" ht="18" customHeight="1" x14ac:dyDescent="0.25">
      <c r="A553" s="8">
        <v>552</v>
      </c>
      <c r="B553" s="12" t="s">
        <v>1241</v>
      </c>
      <c r="C553" s="10">
        <v>177811</v>
      </c>
      <c r="D553" s="12">
        <v>201903</v>
      </c>
      <c r="E553" s="12" t="s">
        <v>452</v>
      </c>
      <c r="F553" s="12" t="s">
        <v>1242</v>
      </c>
      <c r="G553" s="12" t="s">
        <v>80</v>
      </c>
    </row>
    <row r="554" spans="1:7" s="13" customFormat="1" ht="18" customHeight="1" x14ac:dyDescent="0.25">
      <c r="A554" s="8">
        <v>553</v>
      </c>
      <c r="B554" s="12" t="s">
        <v>1243</v>
      </c>
      <c r="C554" s="10">
        <v>180250</v>
      </c>
      <c r="D554" s="12">
        <v>201903</v>
      </c>
      <c r="E554" s="12" t="s">
        <v>452</v>
      </c>
      <c r="F554" s="12" t="s">
        <v>1244</v>
      </c>
      <c r="G554" s="12" t="s">
        <v>1245</v>
      </c>
    </row>
    <row r="555" spans="1:7" s="13" customFormat="1" ht="18" customHeight="1" x14ac:dyDescent="0.25">
      <c r="A555" s="8">
        <v>554</v>
      </c>
      <c r="B555" s="12" t="s">
        <v>1246</v>
      </c>
      <c r="C555" s="10">
        <v>954744</v>
      </c>
      <c r="D555" s="12">
        <v>201809</v>
      </c>
      <c r="E555" s="29" t="s">
        <v>452</v>
      </c>
      <c r="F555" s="25" t="s">
        <v>1247</v>
      </c>
      <c r="G555" s="29" t="s">
        <v>1159</v>
      </c>
    </row>
    <row r="556" spans="1:7" s="13" customFormat="1" ht="18" customHeight="1" x14ac:dyDescent="0.25">
      <c r="A556" s="8">
        <v>555</v>
      </c>
      <c r="B556" s="12" t="s">
        <v>1248</v>
      </c>
      <c r="C556" s="10">
        <v>161011</v>
      </c>
      <c r="D556" s="11" t="s">
        <v>54</v>
      </c>
      <c r="E556" s="12" t="s">
        <v>452</v>
      </c>
      <c r="F556" s="12" t="s">
        <v>1249</v>
      </c>
      <c r="G556" s="12" t="s">
        <v>100</v>
      </c>
    </row>
    <row r="557" spans="1:7" s="13" customFormat="1" ht="18" customHeight="1" x14ac:dyDescent="0.25">
      <c r="A557" s="8">
        <v>556</v>
      </c>
      <c r="B557" s="12" t="s">
        <v>1250</v>
      </c>
      <c r="C557" s="10">
        <v>113691</v>
      </c>
      <c r="D557" s="12">
        <v>201709</v>
      </c>
      <c r="E557" s="12" t="s">
        <v>452</v>
      </c>
      <c r="F557" s="12" t="s">
        <v>1251</v>
      </c>
      <c r="G557" s="12" t="s">
        <v>110</v>
      </c>
    </row>
    <row r="558" spans="1:7" s="13" customFormat="1" ht="18" customHeight="1" x14ac:dyDescent="0.25">
      <c r="A558" s="8">
        <v>557</v>
      </c>
      <c r="B558" s="12" t="s">
        <v>1252</v>
      </c>
      <c r="C558" s="10">
        <v>184191</v>
      </c>
      <c r="D558" s="11" t="s">
        <v>38</v>
      </c>
      <c r="E558" s="12" t="s">
        <v>452</v>
      </c>
      <c r="F558" s="12" t="s">
        <v>1253</v>
      </c>
      <c r="G558" s="12" t="s">
        <v>167</v>
      </c>
    </row>
    <row r="559" spans="1:7" s="13" customFormat="1" ht="18" customHeight="1" x14ac:dyDescent="0.25">
      <c r="A559" s="8">
        <v>558</v>
      </c>
      <c r="B559" s="12" t="s">
        <v>1254</v>
      </c>
      <c r="C559" s="10">
        <v>184049</v>
      </c>
      <c r="D559" s="12">
        <v>201903</v>
      </c>
      <c r="E559" s="12" t="s">
        <v>452</v>
      </c>
      <c r="F559" s="12" t="s">
        <v>1255</v>
      </c>
      <c r="G559" s="12" t="s">
        <v>1245</v>
      </c>
    </row>
    <row r="560" spans="1:7" s="13" customFormat="1" ht="18" customHeight="1" x14ac:dyDescent="0.25">
      <c r="A560" s="8">
        <v>559</v>
      </c>
      <c r="B560" s="12" t="s">
        <v>1256</v>
      </c>
      <c r="C560" s="10">
        <v>161926</v>
      </c>
      <c r="D560" s="11" t="s">
        <v>54</v>
      </c>
      <c r="E560" s="12" t="s">
        <v>452</v>
      </c>
      <c r="F560" s="12" t="s">
        <v>1257</v>
      </c>
      <c r="G560" s="12" t="s">
        <v>1212</v>
      </c>
    </row>
    <row r="561" spans="1:7" s="13" customFormat="1" ht="18" customHeight="1" x14ac:dyDescent="0.25">
      <c r="A561" s="8">
        <v>560</v>
      </c>
      <c r="B561" s="12" t="s">
        <v>1258</v>
      </c>
      <c r="C561" s="10">
        <v>187376</v>
      </c>
      <c r="D561" s="12">
        <v>201903</v>
      </c>
      <c r="E561" s="12" t="s">
        <v>452</v>
      </c>
      <c r="F561" s="12" t="s">
        <v>1259</v>
      </c>
      <c r="G561" s="12" t="s">
        <v>100</v>
      </c>
    </row>
    <row r="562" spans="1:7" s="13" customFormat="1" ht="18" customHeight="1" x14ac:dyDescent="0.25">
      <c r="A562" s="8">
        <v>561</v>
      </c>
      <c r="B562" s="25" t="s">
        <v>1260</v>
      </c>
      <c r="C562" s="23">
        <v>161814</v>
      </c>
      <c r="D562" s="24" t="s">
        <v>54</v>
      </c>
      <c r="E562" s="25" t="s">
        <v>452</v>
      </c>
      <c r="F562" s="25" t="s">
        <v>1261</v>
      </c>
      <c r="G562" s="25" t="s">
        <v>494</v>
      </c>
    </row>
    <row r="563" spans="1:7" s="13" customFormat="1" ht="18" customHeight="1" x14ac:dyDescent="0.25">
      <c r="A563" s="8">
        <v>562</v>
      </c>
      <c r="B563" s="12" t="s">
        <v>1262</v>
      </c>
      <c r="C563" s="10">
        <v>184510</v>
      </c>
      <c r="D563" s="11" t="s">
        <v>38</v>
      </c>
      <c r="E563" s="12" t="s">
        <v>452</v>
      </c>
      <c r="F563" s="25" t="s">
        <v>1263</v>
      </c>
      <c r="G563" s="12" t="s">
        <v>454</v>
      </c>
    </row>
    <row r="564" spans="1:7" s="13" customFormat="1" ht="18" customHeight="1" x14ac:dyDescent="0.25">
      <c r="A564" s="8">
        <v>563</v>
      </c>
      <c r="B564" s="12" t="s">
        <v>1264</v>
      </c>
      <c r="C564" s="12">
        <v>150992</v>
      </c>
      <c r="D564" s="12">
        <v>201803</v>
      </c>
      <c r="E564" s="12" t="s">
        <v>452</v>
      </c>
      <c r="F564" s="12" t="s">
        <v>1265</v>
      </c>
      <c r="G564" s="12" t="s">
        <v>14</v>
      </c>
    </row>
    <row r="565" spans="1:7" s="13" customFormat="1" ht="18" customHeight="1" x14ac:dyDescent="0.25">
      <c r="A565" s="8">
        <v>564</v>
      </c>
      <c r="B565" s="12" t="s">
        <v>1266</v>
      </c>
      <c r="C565" s="10">
        <v>954135</v>
      </c>
      <c r="D565" s="12">
        <v>201809</v>
      </c>
      <c r="E565" s="29" t="s">
        <v>452</v>
      </c>
      <c r="F565" s="12" t="s">
        <v>1267</v>
      </c>
      <c r="G565" s="29" t="s">
        <v>188</v>
      </c>
    </row>
    <row r="566" spans="1:7" s="13" customFormat="1" ht="18" customHeight="1" x14ac:dyDescent="0.25">
      <c r="A566" s="8">
        <v>565</v>
      </c>
      <c r="B566" s="12" t="s">
        <v>1268</v>
      </c>
      <c r="C566" s="10">
        <v>146238</v>
      </c>
      <c r="D566" s="11" t="s">
        <v>8</v>
      </c>
      <c r="E566" s="12" t="s">
        <v>452</v>
      </c>
      <c r="F566" s="12" t="s">
        <v>1269</v>
      </c>
      <c r="G566" s="12" t="s">
        <v>1128</v>
      </c>
    </row>
    <row r="567" spans="1:7" s="13" customFormat="1" ht="18" customHeight="1" x14ac:dyDescent="0.25">
      <c r="A567" s="8">
        <v>566</v>
      </c>
      <c r="B567" s="12" t="s">
        <v>1270</v>
      </c>
      <c r="C567" s="10">
        <v>177805</v>
      </c>
      <c r="D567" s="11" t="s">
        <v>38</v>
      </c>
      <c r="E567" s="12" t="s">
        <v>452</v>
      </c>
      <c r="F567" s="12" t="s">
        <v>1271</v>
      </c>
      <c r="G567" s="12" t="s">
        <v>1128</v>
      </c>
    </row>
    <row r="568" spans="1:7" s="13" customFormat="1" ht="18" customHeight="1" x14ac:dyDescent="0.25">
      <c r="A568" s="8">
        <v>567</v>
      </c>
      <c r="B568" s="12" t="s">
        <v>1272</v>
      </c>
      <c r="C568" s="12">
        <v>178211</v>
      </c>
      <c r="D568" s="11" t="s">
        <v>38</v>
      </c>
      <c r="E568" s="12" t="s">
        <v>452</v>
      </c>
      <c r="F568" s="12" t="s">
        <v>1273</v>
      </c>
      <c r="G568" s="12" t="s">
        <v>474</v>
      </c>
    </row>
    <row r="569" spans="1:7" s="13" customFormat="1" ht="18" customHeight="1" x14ac:dyDescent="0.25">
      <c r="A569" s="8">
        <v>568</v>
      </c>
      <c r="B569" s="12" t="s">
        <v>1274</v>
      </c>
      <c r="C569" s="10">
        <v>161029</v>
      </c>
      <c r="D569" s="11" t="s">
        <v>54</v>
      </c>
      <c r="E569" s="12" t="s">
        <v>452</v>
      </c>
      <c r="F569" s="12" t="s">
        <v>1275</v>
      </c>
      <c r="G569" s="12" t="s">
        <v>1276</v>
      </c>
    </row>
    <row r="570" spans="1:7" s="13" customFormat="1" ht="18" customHeight="1" x14ac:dyDescent="0.25">
      <c r="A570" s="8">
        <v>569</v>
      </c>
      <c r="B570" s="12" t="s">
        <v>1277</v>
      </c>
      <c r="C570" s="10">
        <v>102235</v>
      </c>
      <c r="D570" s="11" t="s">
        <v>93</v>
      </c>
      <c r="E570" s="12" t="s">
        <v>452</v>
      </c>
      <c r="F570" s="12" t="s">
        <v>1278</v>
      </c>
      <c r="G570" s="12" t="s">
        <v>471</v>
      </c>
    </row>
    <row r="571" spans="1:7" s="13" customFormat="1" ht="18" customHeight="1" x14ac:dyDescent="0.25">
      <c r="A571" s="8">
        <v>570</v>
      </c>
      <c r="B571" s="12" t="s">
        <v>1279</v>
      </c>
      <c r="C571" s="10">
        <v>958159</v>
      </c>
      <c r="D571" s="12">
        <v>201903</v>
      </c>
      <c r="E571" s="29" t="s">
        <v>452</v>
      </c>
      <c r="F571" s="12" t="s">
        <v>1280</v>
      </c>
      <c r="G571" s="29" t="s">
        <v>107</v>
      </c>
    </row>
    <row r="572" spans="1:7" s="13" customFormat="1" ht="18" customHeight="1" x14ac:dyDescent="0.25">
      <c r="A572" s="8">
        <v>571</v>
      </c>
      <c r="B572" s="12" t="s">
        <v>1281</v>
      </c>
      <c r="C572" s="10">
        <v>165741</v>
      </c>
      <c r="D572" s="11" t="s">
        <v>54</v>
      </c>
      <c r="E572" s="12" t="s">
        <v>452</v>
      </c>
      <c r="F572" s="12" t="s">
        <v>1282</v>
      </c>
      <c r="G572" s="12" t="s">
        <v>1245</v>
      </c>
    </row>
    <row r="573" spans="1:7" s="13" customFormat="1" ht="18" customHeight="1" x14ac:dyDescent="0.25">
      <c r="A573" s="8">
        <v>572</v>
      </c>
      <c r="B573" s="25" t="s">
        <v>1283</v>
      </c>
      <c r="C573" s="25">
        <v>189719</v>
      </c>
      <c r="D573" s="25">
        <v>201903</v>
      </c>
      <c r="E573" s="25" t="s">
        <v>452</v>
      </c>
      <c r="F573" s="25" t="s">
        <v>1284</v>
      </c>
      <c r="G573" s="25" t="s">
        <v>454</v>
      </c>
    </row>
    <row r="574" spans="1:7" s="13" customFormat="1" ht="18" customHeight="1" x14ac:dyDescent="0.25">
      <c r="A574" s="8">
        <v>573</v>
      </c>
      <c r="B574" s="12" t="s">
        <v>1285</v>
      </c>
      <c r="C574" s="10">
        <v>178754</v>
      </c>
      <c r="D574" s="11" t="s">
        <v>38</v>
      </c>
      <c r="E574" s="12" t="s">
        <v>452</v>
      </c>
      <c r="F574" s="12" t="s">
        <v>1286</v>
      </c>
      <c r="G574" s="12" t="s">
        <v>503</v>
      </c>
    </row>
    <row r="575" spans="1:7" s="13" customFormat="1" ht="18" customHeight="1" x14ac:dyDescent="0.25">
      <c r="A575" s="8">
        <v>574</v>
      </c>
      <c r="B575" s="12" t="s">
        <v>1287</v>
      </c>
      <c r="C575" s="10">
        <v>176531</v>
      </c>
      <c r="D575" s="11" t="s">
        <v>38</v>
      </c>
      <c r="E575" s="12" t="s">
        <v>452</v>
      </c>
      <c r="F575" s="12" t="s">
        <v>1288</v>
      </c>
      <c r="G575" s="12" t="s">
        <v>1178</v>
      </c>
    </row>
    <row r="576" spans="1:7" s="13" customFormat="1" ht="18" customHeight="1" x14ac:dyDescent="0.25">
      <c r="A576" s="8">
        <v>575</v>
      </c>
      <c r="B576" s="12" t="s">
        <v>1289</v>
      </c>
      <c r="C576" s="10">
        <v>144380</v>
      </c>
      <c r="D576" s="11" t="s">
        <v>8</v>
      </c>
      <c r="E576" s="12" t="s">
        <v>452</v>
      </c>
      <c r="F576" s="12" t="s">
        <v>1290</v>
      </c>
      <c r="G576" s="12" t="s">
        <v>110</v>
      </c>
    </row>
    <row r="577" spans="1:7" s="13" customFormat="1" ht="18" customHeight="1" x14ac:dyDescent="0.25">
      <c r="A577" s="8">
        <v>576</v>
      </c>
      <c r="B577" s="12" t="s">
        <v>1291</v>
      </c>
      <c r="C577" s="10">
        <v>954820</v>
      </c>
      <c r="D577" s="12">
        <v>201809</v>
      </c>
      <c r="E577" s="29" t="s">
        <v>452</v>
      </c>
      <c r="F577" s="12" t="s">
        <v>1292</v>
      </c>
      <c r="G577" s="29" t="s">
        <v>107</v>
      </c>
    </row>
    <row r="578" spans="1:7" s="13" customFormat="1" ht="18" customHeight="1" x14ac:dyDescent="0.25">
      <c r="A578" s="8">
        <v>577</v>
      </c>
      <c r="B578" s="12" t="s">
        <v>1293</v>
      </c>
      <c r="C578" s="10">
        <v>163740</v>
      </c>
      <c r="D578" s="11" t="s">
        <v>54</v>
      </c>
      <c r="E578" s="12" t="s">
        <v>452</v>
      </c>
      <c r="F578" s="12" t="s">
        <v>1294</v>
      </c>
      <c r="G578" s="12" t="s">
        <v>1125</v>
      </c>
    </row>
    <row r="579" spans="1:7" s="13" customFormat="1" ht="18" customHeight="1" x14ac:dyDescent="0.25">
      <c r="A579" s="8">
        <v>578</v>
      </c>
      <c r="B579" s="11" t="s">
        <v>1295</v>
      </c>
      <c r="C579" s="10">
        <v>188047</v>
      </c>
      <c r="D579" s="11" t="s">
        <v>38</v>
      </c>
      <c r="E579" s="11" t="s">
        <v>452</v>
      </c>
      <c r="F579" s="11" t="s">
        <v>1296</v>
      </c>
      <c r="G579" s="12" t="s">
        <v>200</v>
      </c>
    </row>
    <row r="580" spans="1:7" s="13" customFormat="1" ht="18" customHeight="1" x14ac:dyDescent="0.25">
      <c r="A580" s="8">
        <v>579</v>
      </c>
      <c r="B580" s="12" t="s">
        <v>1297</v>
      </c>
      <c r="C580" s="10">
        <v>176953</v>
      </c>
      <c r="D580" s="11" t="s">
        <v>38</v>
      </c>
      <c r="E580" s="12" t="s">
        <v>452</v>
      </c>
      <c r="F580" s="12" t="s">
        <v>1298</v>
      </c>
      <c r="G580" s="12" t="s">
        <v>1299</v>
      </c>
    </row>
    <row r="581" spans="1:7" s="13" customFormat="1" ht="18" customHeight="1" x14ac:dyDescent="0.25">
      <c r="A581" s="8">
        <v>580</v>
      </c>
      <c r="B581" s="12" t="s">
        <v>1300</v>
      </c>
      <c r="C581" s="10">
        <v>161033</v>
      </c>
      <c r="D581" s="12">
        <v>201809</v>
      </c>
      <c r="E581" s="12" t="s">
        <v>452</v>
      </c>
      <c r="F581" s="12" t="s">
        <v>1301</v>
      </c>
      <c r="G581" s="12" t="s">
        <v>100</v>
      </c>
    </row>
    <row r="582" spans="1:7" s="13" customFormat="1" ht="18" customHeight="1" x14ac:dyDescent="0.25">
      <c r="A582" s="8">
        <v>581</v>
      </c>
      <c r="B582" s="12" t="s">
        <v>1302</v>
      </c>
      <c r="C582" s="10">
        <v>183999</v>
      </c>
      <c r="D582" s="11" t="s">
        <v>38</v>
      </c>
      <c r="E582" s="12" t="s">
        <v>452</v>
      </c>
      <c r="F582" s="12" t="s">
        <v>1303</v>
      </c>
      <c r="G582" s="12" t="s">
        <v>152</v>
      </c>
    </row>
    <row r="583" spans="1:7" s="13" customFormat="1" ht="18" customHeight="1" x14ac:dyDescent="0.25">
      <c r="A583" s="8">
        <v>582</v>
      </c>
      <c r="B583" s="12" t="s">
        <v>1304</v>
      </c>
      <c r="C583" s="10">
        <v>175339</v>
      </c>
      <c r="D583" s="11" t="s">
        <v>54</v>
      </c>
      <c r="E583" s="12" t="s">
        <v>452</v>
      </c>
      <c r="F583" s="12" t="s">
        <v>1305</v>
      </c>
      <c r="G583" s="12" t="s">
        <v>1240</v>
      </c>
    </row>
    <row r="584" spans="1:7" s="13" customFormat="1" ht="18" customHeight="1" x14ac:dyDescent="0.25">
      <c r="A584" s="8">
        <v>583</v>
      </c>
      <c r="B584" s="12" t="s">
        <v>1306</v>
      </c>
      <c r="C584" s="10">
        <v>183462</v>
      </c>
      <c r="D584" s="11" t="s">
        <v>38</v>
      </c>
      <c r="E584" s="12" t="s">
        <v>452</v>
      </c>
      <c r="F584" s="12" t="s">
        <v>1307</v>
      </c>
      <c r="G584" s="12" t="s">
        <v>1212</v>
      </c>
    </row>
    <row r="585" spans="1:7" s="13" customFormat="1" ht="18" customHeight="1" x14ac:dyDescent="0.25">
      <c r="A585" s="8">
        <v>584</v>
      </c>
      <c r="B585" s="12" t="s">
        <v>1308</v>
      </c>
      <c r="C585" s="10">
        <v>161026</v>
      </c>
      <c r="D585" s="12">
        <v>201809</v>
      </c>
      <c r="E585" s="12" t="s">
        <v>452</v>
      </c>
      <c r="F585" s="12" t="s">
        <v>1309</v>
      </c>
      <c r="G585" s="12" t="s">
        <v>100</v>
      </c>
    </row>
    <row r="586" spans="1:7" s="13" customFormat="1" ht="18" customHeight="1" x14ac:dyDescent="0.25">
      <c r="A586" s="8">
        <v>585</v>
      </c>
      <c r="B586" s="12" t="s">
        <v>1310</v>
      </c>
      <c r="C586" s="10">
        <v>163967</v>
      </c>
      <c r="D586" s="11" t="s">
        <v>54</v>
      </c>
      <c r="E586" s="12" t="s">
        <v>452</v>
      </c>
      <c r="F586" s="12" t="s">
        <v>1311</v>
      </c>
      <c r="G586" s="12" t="s">
        <v>1245</v>
      </c>
    </row>
    <row r="587" spans="1:7" s="13" customFormat="1" ht="18" customHeight="1" x14ac:dyDescent="0.25">
      <c r="A587" s="8">
        <v>586</v>
      </c>
      <c r="B587" s="12" t="s">
        <v>1312</v>
      </c>
      <c r="C587" s="10">
        <v>193667</v>
      </c>
      <c r="D587" s="12" t="s">
        <v>16</v>
      </c>
      <c r="E587" s="12" t="s">
        <v>452</v>
      </c>
      <c r="F587" s="12" t="s">
        <v>1313</v>
      </c>
      <c r="G587" s="12" t="s">
        <v>763</v>
      </c>
    </row>
    <row r="588" spans="1:7" s="13" customFormat="1" ht="18" customHeight="1" x14ac:dyDescent="0.25">
      <c r="A588" s="8">
        <v>587</v>
      </c>
      <c r="B588" s="12" t="s">
        <v>1314</v>
      </c>
      <c r="C588" s="10">
        <v>197898</v>
      </c>
      <c r="D588" s="12" t="s">
        <v>16</v>
      </c>
      <c r="E588" s="12" t="s">
        <v>452</v>
      </c>
      <c r="F588" s="12" t="s">
        <v>1315</v>
      </c>
      <c r="G588" s="12" t="s">
        <v>200</v>
      </c>
    </row>
    <row r="589" spans="1:7" s="13" customFormat="1" ht="18" customHeight="1" x14ac:dyDescent="0.25">
      <c r="A589" s="8">
        <v>588</v>
      </c>
      <c r="B589" s="12" t="s">
        <v>1316</v>
      </c>
      <c r="C589" s="10">
        <v>197899</v>
      </c>
      <c r="D589" s="12" t="s">
        <v>16</v>
      </c>
      <c r="E589" s="12" t="s">
        <v>452</v>
      </c>
      <c r="F589" s="12" t="s">
        <v>1315</v>
      </c>
      <c r="G589" s="12" t="s">
        <v>200</v>
      </c>
    </row>
    <row r="590" spans="1:7" s="13" customFormat="1" ht="18" customHeight="1" x14ac:dyDescent="0.25">
      <c r="A590" s="8">
        <v>589</v>
      </c>
      <c r="B590" s="12" t="s">
        <v>1317</v>
      </c>
      <c r="C590" s="10">
        <v>197293</v>
      </c>
      <c r="D590" s="12" t="s">
        <v>16</v>
      </c>
      <c r="E590" s="12" t="s">
        <v>452</v>
      </c>
      <c r="F590" s="12" t="s">
        <v>1318</v>
      </c>
      <c r="G590" s="12" t="s">
        <v>40</v>
      </c>
    </row>
    <row r="591" spans="1:7" s="13" customFormat="1" ht="18" customHeight="1" x14ac:dyDescent="0.25">
      <c r="A591" s="8">
        <v>590</v>
      </c>
      <c r="B591" s="12" t="s">
        <v>1319</v>
      </c>
      <c r="C591" s="10">
        <v>175338</v>
      </c>
      <c r="D591" s="12">
        <v>201809</v>
      </c>
      <c r="E591" s="12" t="s">
        <v>452</v>
      </c>
      <c r="F591" s="12" t="s">
        <v>1320</v>
      </c>
      <c r="G591" s="12" t="s">
        <v>454</v>
      </c>
    </row>
    <row r="592" spans="1:7" s="13" customFormat="1" ht="18" customHeight="1" x14ac:dyDescent="0.25">
      <c r="A592" s="8">
        <v>591</v>
      </c>
      <c r="B592" s="25" t="s">
        <v>1321</v>
      </c>
      <c r="C592" s="23">
        <v>140666</v>
      </c>
      <c r="D592" s="24" t="s">
        <v>96</v>
      </c>
      <c r="E592" s="25" t="s">
        <v>452</v>
      </c>
      <c r="F592" s="25" t="s">
        <v>1322</v>
      </c>
      <c r="G592" s="25" t="s">
        <v>1323</v>
      </c>
    </row>
    <row r="593" spans="1:7" s="13" customFormat="1" ht="18" customHeight="1" x14ac:dyDescent="0.25">
      <c r="A593" s="8">
        <v>592</v>
      </c>
      <c r="B593" s="12" t="s">
        <v>1324</v>
      </c>
      <c r="C593" s="10">
        <v>182186</v>
      </c>
      <c r="D593" s="11" t="s">
        <v>38</v>
      </c>
      <c r="E593" s="12" t="s">
        <v>452</v>
      </c>
      <c r="F593" s="12" t="s">
        <v>1325</v>
      </c>
      <c r="G593" s="12" t="s">
        <v>1326</v>
      </c>
    </row>
    <row r="594" spans="1:7" s="13" customFormat="1" ht="18" customHeight="1" x14ac:dyDescent="0.25">
      <c r="A594" s="8">
        <v>593</v>
      </c>
      <c r="B594" s="12" t="s">
        <v>1327</v>
      </c>
      <c r="C594" s="10">
        <v>943967</v>
      </c>
      <c r="D594" s="12">
        <v>201703</v>
      </c>
      <c r="E594" s="29" t="s">
        <v>452</v>
      </c>
      <c r="F594" s="12" t="s">
        <v>1328</v>
      </c>
      <c r="G594" s="29" t="s">
        <v>1159</v>
      </c>
    </row>
    <row r="595" spans="1:7" s="13" customFormat="1" ht="18" customHeight="1" x14ac:dyDescent="0.25">
      <c r="A595" s="8">
        <v>594</v>
      </c>
      <c r="B595" s="12" t="s">
        <v>1329</v>
      </c>
      <c r="C595" s="10">
        <v>176123</v>
      </c>
      <c r="D595" s="11" t="s">
        <v>38</v>
      </c>
      <c r="E595" s="12" t="s">
        <v>452</v>
      </c>
      <c r="F595" s="12" t="s">
        <v>1330</v>
      </c>
      <c r="G595" s="12" t="s">
        <v>43</v>
      </c>
    </row>
    <row r="596" spans="1:7" s="13" customFormat="1" ht="18" customHeight="1" x14ac:dyDescent="0.25">
      <c r="A596" s="8">
        <v>595</v>
      </c>
      <c r="B596" s="12" t="s">
        <v>1331</v>
      </c>
      <c r="C596" s="10">
        <v>954146</v>
      </c>
      <c r="D596" s="12">
        <v>201809</v>
      </c>
      <c r="E596" s="29" t="s">
        <v>452</v>
      </c>
      <c r="F596" s="12" t="s">
        <v>1332</v>
      </c>
      <c r="G596" s="29" t="s">
        <v>107</v>
      </c>
    </row>
    <row r="597" spans="1:7" s="13" customFormat="1" ht="18" customHeight="1" x14ac:dyDescent="0.25">
      <c r="A597" s="8">
        <v>596</v>
      </c>
      <c r="B597" s="12" t="s">
        <v>1333</v>
      </c>
      <c r="C597" s="10">
        <v>168352</v>
      </c>
      <c r="D597" s="11" t="s">
        <v>54</v>
      </c>
      <c r="E597" s="12" t="s">
        <v>452</v>
      </c>
      <c r="F597" s="12" t="s">
        <v>1334</v>
      </c>
      <c r="G597" s="12" t="s">
        <v>1128</v>
      </c>
    </row>
    <row r="598" spans="1:7" s="13" customFormat="1" ht="18" customHeight="1" x14ac:dyDescent="0.25">
      <c r="A598" s="8">
        <v>597</v>
      </c>
      <c r="B598" s="12" t="s">
        <v>1335</v>
      </c>
      <c r="C598" s="10">
        <v>176881</v>
      </c>
      <c r="D598" s="11" t="s">
        <v>38</v>
      </c>
      <c r="E598" s="12" t="s">
        <v>452</v>
      </c>
      <c r="F598" s="12" t="s">
        <v>1336</v>
      </c>
      <c r="G598" s="12" t="s">
        <v>43</v>
      </c>
    </row>
    <row r="599" spans="1:7" s="13" customFormat="1" ht="18" customHeight="1" x14ac:dyDescent="0.25">
      <c r="A599" s="8">
        <v>598</v>
      </c>
      <c r="B599" s="12" t="s">
        <v>1337</v>
      </c>
      <c r="C599" s="10">
        <v>165564</v>
      </c>
      <c r="D599" s="11" t="s">
        <v>54</v>
      </c>
      <c r="E599" s="12" t="s">
        <v>452</v>
      </c>
      <c r="F599" s="12" t="s">
        <v>1338</v>
      </c>
      <c r="G599" s="12" t="s">
        <v>1212</v>
      </c>
    </row>
    <row r="600" spans="1:7" s="13" customFormat="1" ht="18" customHeight="1" x14ac:dyDescent="0.25">
      <c r="A600" s="8">
        <v>599</v>
      </c>
      <c r="B600" s="12" t="s">
        <v>1339</v>
      </c>
      <c r="C600" s="12">
        <v>954705</v>
      </c>
      <c r="D600" s="12">
        <v>201809</v>
      </c>
      <c r="E600" s="29" t="s">
        <v>452</v>
      </c>
      <c r="F600" s="12" t="s">
        <v>1340</v>
      </c>
      <c r="G600" s="29" t="s">
        <v>107</v>
      </c>
    </row>
    <row r="601" spans="1:7" s="13" customFormat="1" ht="18" customHeight="1" x14ac:dyDescent="0.25">
      <c r="A601" s="8">
        <v>600</v>
      </c>
      <c r="B601" s="12" t="s">
        <v>1341</v>
      </c>
      <c r="C601" s="10">
        <v>189547</v>
      </c>
      <c r="D601" s="11" t="s">
        <v>38</v>
      </c>
      <c r="E601" s="12" t="s">
        <v>452</v>
      </c>
      <c r="F601" s="12" t="s">
        <v>1342</v>
      </c>
      <c r="G601" s="12" t="s">
        <v>162</v>
      </c>
    </row>
    <row r="602" spans="1:7" s="13" customFormat="1" ht="18" customHeight="1" x14ac:dyDescent="0.25">
      <c r="A602" s="8">
        <v>601</v>
      </c>
      <c r="B602" s="12" t="s">
        <v>1343</v>
      </c>
      <c r="C602" s="10">
        <v>178907</v>
      </c>
      <c r="D602" s="12">
        <v>201903</v>
      </c>
      <c r="E602" s="12" t="s">
        <v>452</v>
      </c>
      <c r="F602" s="12" t="s">
        <v>1344</v>
      </c>
      <c r="G602" s="25" t="s">
        <v>1142</v>
      </c>
    </row>
    <row r="603" spans="1:7" s="13" customFormat="1" ht="18" customHeight="1" x14ac:dyDescent="0.25">
      <c r="A603" s="8">
        <v>602</v>
      </c>
      <c r="B603" s="12" t="s">
        <v>1345</v>
      </c>
      <c r="C603" s="10">
        <v>147125</v>
      </c>
      <c r="D603" s="11" t="s">
        <v>8</v>
      </c>
      <c r="E603" s="12" t="s">
        <v>452</v>
      </c>
      <c r="F603" s="12" t="s">
        <v>1346</v>
      </c>
      <c r="G603" s="12" t="s">
        <v>1240</v>
      </c>
    </row>
    <row r="604" spans="1:7" s="13" customFormat="1" ht="18" customHeight="1" x14ac:dyDescent="0.25">
      <c r="A604" s="8">
        <v>603</v>
      </c>
      <c r="B604" s="12" t="s">
        <v>1347</v>
      </c>
      <c r="C604" s="10">
        <v>176520</v>
      </c>
      <c r="D604" s="11" t="s">
        <v>38</v>
      </c>
      <c r="E604" s="12" t="s">
        <v>452</v>
      </c>
      <c r="F604" s="12" t="s">
        <v>1348</v>
      </c>
      <c r="G604" s="12" t="s">
        <v>152</v>
      </c>
    </row>
    <row r="605" spans="1:7" s="13" customFormat="1" ht="18" customHeight="1" x14ac:dyDescent="0.25">
      <c r="A605" s="8">
        <v>604</v>
      </c>
      <c r="B605" s="25" t="s">
        <v>1349</v>
      </c>
      <c r="C605" s="25">
        <v>103106</v>
      </c>
      <c r="D605" s="24" t="s">
        <v>93</v>
      </c>
      <c r="E605" s="25" t="s">
        <v>452</v>
      </c>
      <c r="F605" s="25" t="s">
        <v>1350</v>
      </c>
      <c r="G605" s="25" t="s">
        <v>91</v>
      </c>
    </row>
    <row r="606" spans="1:7" s="13" customFormat="1" ht="18" customHeight="1" x14ac:dyDescent="0.25">
      <c r="A606" s="8">
        <v>605</v>
      </c>
      <c r="B606" s="12" t="s">
        <v>1351</v>
      </c>
      <c r="C606" s="10">
        <v>165426</v>
      </c>
      <c r="D606" s="11" t="s">
        <v>54</v>
      </c>
      <c r="E606" s="12" t="s">
        <v>452</v>
      </c>
      <c r="F606" s="12" t="s">
        <v>1352</v>
      </c>
      <c r="G606" s="12" t="s">
        <v>200</v>
      </c>
    </row>
    <row r="607" spans="1:7" s="13" customFormat="1" ht="18" customHeight="1" x14ac:dyDescent="0.25">
      <c r="A607" s="8">
        <v>606</v>
      </c>
      <c r="B607" s="12" t="s">
        <v>1353</v>
      </c>
      <c r="C607" s="10">
        <v>147035</v>
      </c>
      <c r="D607" s="12">
        <v>201803</v>
      </c>
      <c r="E607" s="12" t="s">
        <v>452</v>
      </c>
      <c r="F607" s="12" t="s">
        <v>1354</v>
      </c>
      <c r="G607" s="12" t="s">
        <v>494</v>
      </c>
    </row>
    <row r="608" spans="1:7" s="13" customFormat="1" ht="18" customHeight="1" x14ac:dyDescent="0.25">
      <c r="A608" s="8">
        <v>607</v>
      </c>
      <c r="B608" s="12" t="s">
        <v>1355</v>
      </c>
      <c r="C608" s="10">
        <v>160277</v>
      </c>
      <c r="D608" s="12">
        <v>201809</v>
      </c>
      <c r="E608" s="12" t="s">
        <v>452</v>
      </c>
      <c r="F608" s="12" t="s">
        <v>1356</v>
      </c>
      <c r="G608" s="12" t="s">
        <v>200</v>
      </c>
    </row>
    <row r="609" spans="1:7" s="13" customFormat="1" ht="18" customHeight="1" x14ac:dyDescent="0.25">
      <c r="A609" s="8">
        <v>608</v>
      </c>
      <c r="B609" s="12" t="s">
        <v>250</v>
      </c>
      <c r="C609" s="10">
        <v>960164</v>
      </c>
      <c r="D609" s="12">
        <v>201903</v>
      </c>
      <c r="E609" s="29" t="s">
        <v>452</v>
      </c>
      <c r="F609" s="12" t="s">
        <v>1357</v>
      </c>
      <c r="G609" s="29" t="s">
        <v>460</v>
      </c>
    </row>
    <row r="610" spans="1:7" s="13" customFormat="1" ht="18" customHeight="1" x14ac:dyDescent="0.25">
      <c r="A610" s="8">
        <v>609</v>
      </c>
      <c r="B610" s="12" t="s">
        <v>1358</v>
      </c>
      <c r="C610" s="12">
        <v>954110</v>
      </c>
      <c r="D610" s="12">
        <v>201809</v>
      </c>
      <c r="E610" s="29" t="s">
        <v>452</v>
      </c>
      <c r="F610" s="12" t="s">
        <v>1359</v>
      </c>
      <c r="G610" s="29" t="s">
        <v>1159</v>
      </c>
    </row>
    <row r="611" spans="1:7" s="13" customFormat="1" ht="18" customHeight="1" x14ac:dyDescent="0.25">
      <c r="A611" s="8">
        <v>610</v>
      </c>
      <c r="B611" s="12" t="s">
        <v>1360</v>
      </c>
      <c r="C611" s="10">
        <v>188261</v>
      </c>
      <c r="D611" s="11" t="s">
        <v>38</v>
      </c>
      <c r="E611" s="12" t="s">
        <v>452</v>
      </c>
      <c r="F611" s="12" t="s">
        <v>1361</v>
      </c>
      <c r="G611" s="12" t="s">
        <v>503</v>
      </c>
    </row>
    <row r="612" spans="1:7" s="13" customFormat="1" ht="18" customHeight="1" x14ac:dyDescent="0.25">
      <c r="A612" s="8">
        <v>611</v>
      </c>
      <c r="B612" s="12" t="s">
        <v>1362</v>
      </c>
      <c r="C612" s="10">
        <v>175565</v>
      </c>
      <c r="D612" s="11" t="s">
        <v>54</v>
      </c>
      <c r="E612" s="12" t="s">
        <v>452</v>
      </c>
      <c r="F612" s="12" t="s">
        <v>1363</v>
      </c>
      <c r="G612" s="12" t="s">
        <v>162</v>
      </c>
    </row>
    <row r="613" spans="1:7" s="13" customFormat="1" ht="18" customHeight="1" x14ac:dyDescent="0.25">
      <c r="A613" s="8">
        <v>612</v>
      </c>
      <c r="B613" s="12" t="s">
        <v>1364</v>
      </c>
      <c r="C613" s="10">
        <v>176440</v>
      </c>
      <c r="D613" s="11" t="s">
        <v>38</v>
      </c>
      <c r="E613" s="12" t="s">
        <v>452</v>
      </c>
      <c r="F613" s="12" t="s">
        <v>1365</v>
      </c>
      <c r="G613" s="12" t="s">
        <v>503</v>
      </c>
    </row>
    <row r="614" spans="1:7" s="13" customFormat="1" ht="18" customHeight="1" x14ac:dyDescent="0.25">
      <c r="A614" s="8">
        <v>613</v>
      </c>
      <c r="B614" s="12" t="s">
        <v>1366</v>
      </c>
      <c r="C614" s="12">
        <v>147056</v>
      </c>
      <c r="D614" s="12">
        <v>201803</v>
      </c>
      <c r="E614" s="12" t="s">
        <v>452</v>
      </c>
      <c r="F614" s="12" t="s">
        <v>1367</v>
      </c>
      <c r="G614" s="12" t="s">
        <v>457</v>
      </c>
    </row>
    <row r="615" spans="1:7" s="13" customFormat="1" ht="18" customHeight="1" x14ac:dyDescent="0.25">
      <c r="A615" s="8">
        <v>614</v>
      </c>
      <c r="B615" s="12" t="s">
        <v>1368</v>
      </c>
      <c r="C615" s="10">
        <v>175236</v>
      </c>
      <c r="D615" s="12">
        <v>201809</v>
      </c>
      <c r="E615" s="12" t="s">
        <v>452</v>
      </c>
      <c r="F615" s="12" t="s">
        <v>1369</v>
      </c>
      <c r="G615" s="12" t="s">
        <v>454</v>
      </c>
    </row>
    <row r="616" spans="1:7" s="13" customFormat="1" ht="18" customHeight="1" x14ac:dyDescent="0.25">
      <c r="A616" s="8">
        <v>615</v>
      </c>
      <c r="B616" s="12" t="s">
        <v>1370</v>
      </c>
      <c r="C616" s="10">
        <v>195394</v>
      </c>
      <c r="D616" s="12" t="s">
        <v>16</v>
      </c>
      <c r="E616" s="12" t="s">
        <v>452</v>
      </c>
      <c r="F616" s="12" t="s">
        <v>529</v>
      </c>
      <c r="G616" s="12" t="s">
        <v>391</v>
      </c>
    </row>
    <row r="617" spans="1:7" s="13" customFormat="1" ht="18" customHeight="1" x14ac:dyDescent="0.25">
      <c r="A617" s="8">
        <v>616</v>
      </c>
      <c r="B617" s="12" t="s">
        <v>1371</v>
      </c>
      <c r="C617" s="10">
        <v>198773</v>
      </c>
      <c r="D617" s="12" t="s">
        <v>16</v>
      </c>
      <c r="E617" s="12" t="s">
        <v>452</v>
      </c>
      <c r="F617" s="12" t="s">
        <v>1372</v>
      </c>
      <c r="G617" s="12" t="s">
        <v>243</v>
      </c>
    </row>
    <row r="618" spans="1:7" s="13" customFormat="1" ht="18" customHeight="1" x14ac:dyDescent="0.25">
      <c r="A618" s="8">
        <v>617</v>
      </c>
      <c r="B618" s="12" t="s">
        <v>1373</v>
      </c>
      <c r="C618" s="10">
        <v>197225</v>
      </c>
      <c r="D618" s="12" t="s">
        <v>16</v>
      </c>
      <c r="E618" s="12" t="s">
        <v>452</v>
      </c>
      <c r="F618" s="12" t="s">
        <v>1374</v>
      </c>
      <c r="G618" s="12" t="s">
        <v>243</v>
      </c>
    </row>
    <row r="619" spans="1:7" s="13" customFormat="1" ht="18" customHeight="1" x14ac:dyDescent="0.25">
      <c r="A619" s="8">
        <v>618</v>
      </c>
      <c r="B619" s="12" t="s">
        <v>1375</v>
      </c>
      <c r="C619" s="10">
        <v>176876</v>
      </c>
      <c r="D619" s="11" t="s">
        <v>38</v>
      </c>
      <c r="E619" s="12" t="s">
        <v>452</v>
      </c>
      <c r="F619" s="12" t="s">
        <v>1376</v>
      </c>
      <c r="G619" s="12" t="s">
        <v>43</v>
      </c>
    </row>
    <row r="620" spans="1:7" s="13" customFormat="1" ht="18" customHeight="1" x14ac:dyDescent="0.25">
      <c r="A620" s="8">
        <v>619</v>
      </c>
      <c r="B620" s="12" t="s">
        <v>1377</v>
      </c>
      <c r="C620" s="10">
        <v>957367</v>
      </c>
      <c r="D620" s="12">
        <v>201903</v>
      </c>
      <c r="E620" s="29" t="s">
        <v>452</v>
      </c>
      <c r="F620" s="12" t="s">
        <v>1378</v>
      </c>
      <c r="G620" s="29" t="s">
        <v>460</v>
      </c>
    </row>
    <row r="621" spans="1:7" s="13" customFormat="1" ht="18" customHeight="1" x14ac:dyDescent="0.25">
      <c r="A621" s="8">
        <v>620</v>
      </c>
      <c r="B621" s="12" t="s">
        <v>1379</v>
      </c>
      <c r="C621" s="10">
        <v>171953</v>
      </c>
      <c r="D621" s="11" t="s">
        <v>54</v>
      </c>
      <c r="E621" s="12" t="s">
        <v>452</v>
      </c>
      <c r="F621" s="12" t="s">
        <v>1380</v>
      </c>
      <c r="G621" s="12" t="s">
        <v>43</v>
      </c>
    </row>
    <row r="622" spans="1:7" s="13" customFormat="1" ht="18" customHeight="1" x14ac:dyDescent="0.25">
      <c r="A622" s="8">
        <v>621</v>
      </c>
      <c r="B622" s="11" t="s">
        <v>1381</v>
      </c>
      <c r="C622" s="11">
        <v>177504</v>
      </c>
      <c r="D622" s="11" t="s">
        <v>38</v>
      </c>
      <c r="E622" s="11" t="s">
        <v>452</v>
      </c>
      <c r="F622" s="11" t="s">
        <v>1382</v>
      </c>
      <c r="G622" s="12" t="s">
        <v>200</v>
      </c>
    </row>
    <row r="623" spans="1:7" s="13" customFormat="1" ht="18" customHeight="1" x14ac:dyDescent="0.25">
      <c r="A623" s="8">
        <v>622</v>
      </c>
      <c r="B623" s="12" t="s">
        <v>1383</v>
      </c>
      <c r="C623" s="10">
        <v>189601</v>
      </c>
      <c r="D623" s="11" t="s">
        <v>38</v>
      </c>
      <c r="E623" s="12" t="s">
        <v>452</v>
      </c>
      <c r="F623" s="12" t="s">
        <v>1384</v>
      </c>
      <c r="G623" s="12" t="s">
        <v>457</v>
      </c>
    </row>
    <row r="624" spans="1:7" s="13" customFormat="1" ht="18" customHeight="1" x14ac:dyDescent="0.25">
      <c r="A624" s="8">
        <v>623</v>
      </c>
      <c r="B624" s="12" t="s">
        <v>1385</v>
      </c>
      <c r="C624" s="10">
        <v>171942</v>
      </c>
      <c r="D624" s="11" t="s">
        <v>54</v>
      </c>
      <c r="E624" s="12" t="s">
        <v>452</v>
      </c>
      <c r="F624" s="12" t="s">
        <v>1386</v>
      </c>
      <c r="G624" s="12" t="s">
        <v>43</v>
      </c>
    </row>
    <row r="625" spans="1:7" s="13" customFormat="1" ht="18" customHeight="1" x14ac:dyDescent="0.25">
      <c r="A625" s="8">
        <v>624</v>
      </c>
      <c r="B625" s="12" t="s">
        <v>1387</v>
      </c>
      <c r="C625" s="10">
        <v>184001</v>
      </c>
      <c r="D625" s="11" t="s">
        <v>38</v>
      </c>
      <c r="E625" s="12" t="s">
        <v>452</v>
      </c>
      <c r="F625" s="12" t="s">
        <v>1388</v>
      </c>
      <c r="G625" s="12" t="s">
        <v>152</v>
      </c>
    </row>
    <row r="626" spans="1:7" s="13" customFormat="1" ht="18" customHeight="1" x14ac:dyDescent="0.25">
      <c r="A626" s="8">
        <v>625</v>
      </c>
      <c r="B626" s="12" t="s">
        <v>1389</v>
      </c>
      <c r="C626" s="10">
        <v>151886</v>
      </c>
      <c r="D626" s="11" t="s">
        <v>8</v>
      </c>
      <c r="E626" s="12" t="s">
        <v>452</v>
      </c>
      <c r="F626" s="12" t="s">
        <v>1390</v>
      </c>
      <c r="G626" s="12" t="s">
        <v>11</v>
      </c>
    </row>
    <row r="627" spans="1:7" s="13" customFormat="1" ht="18" customHeight="1" x14ac:dyDescent="0.25">
      <c r="A627" s="8">
        <v>626</v>
      </c>
      <c r="B627" s="12" t="s">
        <v>1391</v>
      </c>
      <c r="C627" s="10">
        <v>184249</v>
      </c>
      <c r="D627" s="11" t="s">
        <v>38</v>
      </c>
      <c r="E627" s="12" t="s">
        <v>452</v>
      </c>
      <c r="F627" s="12" t="s">
        <v>1392</v>
      </c>
      <c r="G627" s="12" t="s">
        <v>162</v>
      </c>
    </row>
    <row r="628" spans="1:7" s="13" customFormat="1" ht="18" customHeight="1" x14ac:dyDescent="0.25">
      <c r="A628" s="8">
        <v>627</v>
      </c>
      <c r="B628" s="12" t="s">
        <v>1393</v>
      </c>
      <c r="C628" s="10">
        <v>951199</v>
      </c>
      <c r="D628" s="12">
        <v>201709</v>
      </c>
      <c r="E628" s="29" t="s">
        <v>452</v>
      </c>
      <c r="F628" s="12" t="s">
        <v>1394</v>
      </c>
      <c r="G628" s="29" t="s">
        <v>460</v>
      </c>
    </row>
    <row r="629" spans="1:7" s="13" customFormat="1" ht="18" customHeight="1" x14ac:dyDescent="0.25">
      <c r="A629" s="8">
        <v>628</v>
      </c>
      <c r="B629" s="12" t="s">
        <v>1395</v>
      </c>
      <c r="C629" s="10">
        <v>170111</v>
      </c>
      <c r="D629" s="12">
        <v>201809</v>
      </c>
      <c r="E629" s="12" t="s">
        <v>452</v>
      </c>
      <c r="F629" s="12" t="s">
        <v>1396</v>
      </c>
      <c r="G629" s="12" t="s">
        <v>200</v>
      </c>
    </row>
    <row r="630" spans="1:7" s="13" customFormat="1" ht="18" customHeight="1" x14ac:dyDescent="0.25">
      <c r="A630" s="8">
        <v>629</v>
      </c>
      <c r="B630" s="25" t="s">
        <v>1397</v>
      </c>
      <c r="C630" s="23">
        <v>159042</v>
      </c>
      <c r="D630" s="25" t="s">
        <v>54</v>
      </c>
      <c r="E630" s="25" t="s">
        <v>452</v>
      </c>
      <c r="F630" s="25" t="s">
        <v>1398</v>
      </c>
      <c r="G630" s="25" t="s">
        <v>474</v>
      </c>
    </row>
    <row r="631" spans="1:7" s="13" customFormat="1" ht="18" customHeight="1" x14ac:dyDescent="0.25">
      <c r="A631" s="8">
        <v>630</v>
      </c>
      <c r="B631" s="12" t="s">
        <v>1399</v>
      </c>
      <c r="C631" s="10">
        <v>188216</v>
      </c>
      <c r="D631" s="12" t="s">
        <v>38</v>
      </c>
      <c r="E631" s="12" t="s">
        <v>452</v>
      </c>
      <c r="F631" s="12" t="s">
        <v>1400</v>
      </c>
      <c r="G631" s="12" t="s">
        <v>1401</v>
      </c>
    </row>
    <row r="632" spans="1:7" s="13" customFormat="1" ht="18" customHeight="1" x14ac:dyDescent="0.25">
      <c r="A632" s="8">
        <v>631</v>
      </c>
      <c r="B632" s="12" t="s">
        <v>1402</v>
      </c>
      <c r="C632" s="10">
        <v>198298</v>
      </c>
      <c r="D632" s="12" t="s">
        <v>16</v>
      </c>
      <c r="E632" s="12" t="s">
        <v>452</v>
      </c>
      <c r="F632" s="12" t="s">
        <v>1403</v>
      </c>
      <c r="G632" s="12" t="s">
        <v>191</v>
      </c>
    </row>
    <row r="633" spans="1:7" s="13" customFormat="1" ht="18" customHeight="1" x14ac:dyDescent="0.25">
      <c r="A633" s="8">
        <v>632</v>
      </c>
      <c r="B633" s="12" t="s">
        <v>1404</v>
      </c>
      <c r="C633" s="10">
        <v>197727</v>
      </c>
      <c r="D633" s="12" t="s">
        <v>16</v>
      </c>
      <c r="E633" s="12" t="s">
        <v>452</v>
      </c>
      <c r="F633" s="12" t="s">
        <v>1405</v>
      </c>
      <c r="G633" s="12" t="s">
        <v>18</v>
      </c>
    </row>
    <row r="634" spans="1:7" s="13" customFormat="1" ht="18" customHeight="1" x14ac:dyDescent="0.25">
      <c r="A634" s="8">
        <v>633</v>
      </c>
      <c r="B634" s="12" t="s">
        <v>1406</v>
      </c>
      <c r="C634" s="10">
        <v>193984</v>
      </c>
      <c r="D634" s="12" t="s">
        <v>16</v>
      </c>
      <c r="E634" s="12" t="s">
        <v>452</v>
      </c>
      <c r="F634" s="12" t="s">
        <v>1407</v>
      </c>
      <c r="G634" s="12" t="s">
        <v>273</v>
      </c>
    </row>
    <row r="635" spans="1:7" s="13" customFormat="1" ht="18" customHeight="1" x14ac:dyDescent="0.25">
      <c r="A635" s="8">
        <v>634</v>
      </c>
      <c r="B635" s="12" t="s">
        <v>1408</v>
      </c>
      <c r="C635" s="10">
        <v>188722</v>
      </c>
      <c r="D635" s="12" t="s">
        <v>38</v>
      </c>
      <c r="E635" s="12" t="s">
        <v>452</v>
      </c>
      <c r="F635" s="12" t="s">
        <v>1409</v>
      </c>
      <c r="G635" s="12" t="s">
        <v>1410</v>
      </c>
    </row>
    <row r="636" spans="1:7" s="13" customFormat="1" ht="18" customHeight="1" x14ac:dyDescent="0.25">
      <c r="A636" s="8">
        <v>635</v>
      </c>
      <c r="B636" s="12" t="s">
        <v>1411</v>
      </c>
      <c r="C636" s="10">
        <v>197734</v>
      </c>
      <c r="D636" s="12" t="s">
        <v>16</v>
      </c>
      <c r="E636" s="12" t="s">
        <v>452</v>
      </c>
      <c r="F636" s="12" t="s">
        <v>1412</v>
      </c>
      <c r="G636" s="12" t="s">
        <v>18</v>
      </c>
    </row>
    <row r="637" spans="1:7" s="13" customFormat="1" ht="18" customHeight="1" x14ac:dyDescent="0.25">
      <c r="A637" s="8">
        <v>636</v>
      </c>
      <c r="B637" s="12" t="s">
        <v>1413</v>
      </c>
      <c r="C637" s="10">
        <v>961606</v>
      </c>
      <c r="D637" s="12" t="s">
        <v>16</v>
      </c>
      <c r="E637" s="12" t="s">
        <v>452</v>
      </c>
      <c r="F637" s="12" t="s">
        <v>1414</v>
      </c>
      <c r="G637" s="12" t="s">
        <v>36</v>
      </c>
    </row>
    <row r="638" spans="1:7" s="13" customFormat="1" ht="18" customHeight="1" x14ac:dyDescent="0.25">
      <c r="A638" s="8">
        <v>637</v>
      </c>
      <c r="B638" s="12" t="s">
        <v>1415</v>
      </c>
      <c r="C638" s="10">
        <v>193372</v>
      </c>
      <c r="D638" s="12" t="s">
        <v>16</v>
      </c>
      <c r="E638" s="12" t="s">
        <v>452</v>
      </c>
      <c r="F638" s="12" t="s">
        <v>1416</v>
      </c>
      <c r="G638" s="12" t="s">
        <v>43</v>
      </c>
    </row>
    <row r="639" spans="1:7" s="13" customFormat="1" ht="18" customHeight="1" x14ac:dyDescent="0.25">
      <c r="A639" s="8">
        <v>638</v>
      </c>
      <c r="B639" s="12" t="s">
        <v>1417</v>
      </c>
      <c r="C639" s="10">
        <v>198137</v>
      </c>
      <c r="D639" s="12" t="s">
        <v>16</v>
      </c>
      <c r="E639" s="12" t="s">
        <v>452</v>
      </c>
      <c r="F639" s="12" t="s">
        <v>1418</v>
      </c>
      <c r="G639" s="12" t="s">
        <v>200</v>
      </c>
    </row>
    <row r="640" spans="1:7" s="13" customFormat="1" ht="18" customHeight="1" x14ac:dyDescent="0.25">
      <c r="A640" s="8">
        <v>639</v>
      </c>
      <c r="B640" s="12" t="s">
        <v>1419</v>
      </c>
      <c r="C640" s="10">
        <v>200001</v>
      </c>
      <c r="D640" s="12" t="s">
        <v>16</v>
      </c>
      <c r="E640" s="12" t="s">
        <v>452</v>
      </c>
      <c r="F640" s="12" t="s">
        <v>1420</v>
      </c>
      <c r="G640" s="12" t="s">
        <v>200</v>
      </c>
    </row>
    <row r="641" spans="1:7" s="13" customFormat="1" ht="18" customHeight="1" x14ac:dyDescent="0.25">
      <c r="A641" s="8">
        <v>640</v>
      </c>
      <c r="B641" s="12" t="s">
        <v>1421</v>
      </c>
      <c r="C641" s="10">
        <v>196188</v>
      </c>
      <c r="D641" s="12" t="s">
        <v>16</v>
      </c>
      <c r="E641" s="12" t="s">
        <v>452</v>
      </c>
      <c r="F641" s="12" t="s">
        <v>1422</v>
      </c>
      <c r="G641" s="12" t="s">
        <v>191</v>
      </c>
    </row>
    <row r="642" spans="1:7" s="13" customFormat="1" ht="18" customHeight="1" x14ac:dyDescent="0.25">
      <c r="A642" s="8">
        <v>641</v>
      </c>
      <c r="B642" s="12" t="s">
        <v>1423</v>
      </c>
      <c r="C642" s="10">
        <v>200061</v>
      </c>
      <c r="D642" s="12" t="s">
        <v>16</v>
      </c>
      <c r="E642" s="12" t="s">
        <v>452</v>
      </c>
      <c r="F642" s="12" t="s">
        <v>1424</v>
      </c>
      <c r="G642" s="12" t="s">
        <v>200</v>
      </c>
    </row>
    <row r="643" spans="1:7" s="13" customFormat="1" ht="18" customHeight="1" x14ac:dyDescent="0.25">
      <c r="A643" s="8">
        <v>642</v>
      </c>
      <c r="B643" s="12" t="s">
        <v>1425</v>
      </c>
      <c r="C643" s="10">
        <v>961372</v>
      </c>
      <c r="D643" s="12" t="s">
        <v>16</v>
      </c>
      <c r="E643" s="12" t="s">
        <v>452</v>
      </c>
      <c r="F643" s="12" t="s">
        <v>1426</v>
      </c>
      <c r="G643" s="12" t="s">
        <v>36</v>
      </c>
    </row>
    <row r="644" spans="1:7" s="13" customFormat="1" ht="18" customHeight="1" x14ac:dyDescent="0.25">
      <c r="A644" s="8">
        <v>643</v>
      </c>
      <c r="B644" s="12" t="s">
        <v>1427</v>
      </c>
      <c r="C644" s="10">
        <v>961593</v>
      </c>
      <c r="D644" s="12" t="s">
        <v>16</v>
      </c>
      <c r="E644" s="12" t="s">
        <v>452</v>
      </c>
      <c r="F644" s="12" t="s">
        <v>1428</v>
      </c>
      <c r="G644" s="12" t="s">
        <v>36</v>
      </c>
    </row>
    <row r="645" spans="1:7" s="13" customFormat="1" ht="18" customHeight="1" x14ac:dyDescent="0.25">
      <c r="A645" s="8">
        <v>644</v>
      </c>
      <c r="B645" s="12" t="s">
        <v>1429</v>
      </c>
      <c r="C645" s="10">
        <v>195548</v>
      </c>
      <c r="D645" s="12" t="s">
        <v>16</v>
      </c>
      <c r="E645" s="12" t="s">
        <v>452</v>
      </c>
      <c r="F645" s="12" t="s">
        <v>1430</v>
      </c>
      <c r="G645" s="12" t="s">
        <v>43</v>
      </c>
    </row>
    <row r="646" spans="1:7" s="13" customFormat="1" ht="18" customHeight="1" x14ac:dyDescent="0.25">
      <c r="A646" s="8">
        <v>645</v>
      </c>
      <c r="B646" s="12" t="s">
        <v>1431</v>
      </c>
      <c r="C646" s="10">
        <v>194435</v>
      </c>
      <c r="D646" s="12" t="s">
        <v>16</v>
      </c>
      <c r="E646" s="12" t="s">
        <v>452</v>
      </c>
      <c r="F646" s="12" t="s">
        <v>1432</v>
      </c>
      <c r="G646" s="12" t="s">
        <v>40</v>
      </c>
    </row>
    <row r="647" spans="1:7" s="13" customFormat="1" ht="18" customHeight="1" x14ac:dyDescent="0.25">
      <c r="A647" s="8">
        <v>646</v>
      </c>
      <c r="B647" s="12" t="s">
        <v>1433</v>
      </c>
      <c r="C647" s="10">
        <v>165110</v>
      </c>
      <c r="D647" s="11" t="s">
        <v>54</v>
      </c>
      <c r="E647" s="12" t="s">
        <v>803</v>
      </c>
      <c r="F647" s="12" t="s">
        <v>855</v>
      </c>
      <c r="G647" s="12" t="s">
        <v>200</v>
      </c>
    </row>
    <row r="648" spans="1:7" s="13" customFormat="1" ht="18" customHeight="1" x14ac:dyDescent="0.25">
      <c r="A648" s="8">
        <v>647</v>
      </c>
      <c r="B648" s="12" t="s">
        <v>1434</v>
      </c>
      <c r="C648" s="10">
        <v>953931</v>
      </c>
      <c r="D648" s="12">
        <v>201809</v>
      </c>
      <c r="E648" s="29" t="s">
        <v>803</v>
      </c>
      <c r="F648" s="12" t="s">
        <v>1435</v>
      </c>
      <c r="G648" s="29" t="s">
        <v>107</v>
      </c>
    </row>
    <row r="649" spans="1:7" s="13" customFormat="1" ht="18" customHeight="1" x14ac:dyDescent="0.25">
      <c r="A649" s="8">
        <v>648</v>
      </c>
      <c r="B649" s="12" t="s">
        <v>1436</v>
      </c>
      <c r="C649" s="10">
        <v>187490</v>
      </c>
      <c r="D649" s="12">
        <v>201903</v>
      </c>
      <c r="E649" s="12" t="s">
        <v>803</v>
      </c>
      <c r="F649" s="12" t="s">
        <v>1437</v>
      </c>
      <c r="G649" s="12" t="s">
        <v>100</v>
      </c>
    </row>
    <row r="650" spans="1:7" s="13" customFormat="1" ht="18" customHeight="1" x14ac:dyDescent="0.25">
      <c r="A650" s="8">
        <v>649</v>
      </c>
      <c r="B650" s="11" t="s">
        <v>1438</v>
      </c>
      <c r="C650" s="10">
        <v>161504</v>
      </c>
      <c r="D650" s="11" t="s">
        <v>54</v>
      </c>
      <c r="E650" s="11" t="s">
        <v>803</v>
      </c>
      <c r="F650" s="11" t="s">
        <v>1439</v>
      </c>
      <c r="G650" s="12" t="s">
        <v>200</v>
      </c>
    </row>
    <row r="651" spans="1:7" s="13" customFormat="1" ht="18" customHeight="1" x14ac:dyDescent="0.25">
      <c r="A651" s="8">
        <v>650</v>
      </c>
      <c r="B651" s="12" t="s">
        <v>1440</v>
      </c>
      <c r="C651" s="12">
        <v>959567</v>
      </c>
      <c r="D651" s="12">
        <v>201903</v>
      </c>
      <c r="E651" s="29" t="s">
        <v>803</v>
      </c>
      <c r="F651" s="12" t="s">
        <v>1441</v>
      </c>
      <c r="G651" s="29" t="s">
        <v>107</v>
      </c>
    </row>
    <row r="652" spans="1:7" s="13" customFormat="1" ht="18" customHeight="1" x14ac:dyDescent="0.25">
      <c r="A652" s="8">
        <v>651</v>
      </c>
      <c r="B652" s="12" t="s">
        <v>1442</v>
      </c>
      <c r="C652" s="10">
        <v>151423</v>
      </c>
      <c r="D652" s="12">
        <v>201803</v>
      </c>
      <c r="E652" s="12" t="s">
        <v>803</v>
      </c>
      <c r="F652" s="12" t="s">
        <v>1443</v>
      </c>
      <c r="G652" s="12" t="s">
        <v>494</v>
      </c>
    </row>
    <row r="653" spans="1:7" s="13" customFormat="1" ht="18" customHeight="1" x14ac:dyDescent="0.25">
      <c r="A653" s="8">
        <v>652</v>
      </c>
      <c r="B653" s="11" t="s">
        <v>1444</v>
      </c>
      <c r="C653" s="10">
        <v>161499</v>
      </c>
      <c r="D653" s="11" t="s">
        <v>54</v>
      </c>
      <c r="E653" s="11" t="s">
        <v>803</v>
      </c>
      <c r="F653" s="11" t="s">
        <v>1445</v>
      </c>
      <c r="G653" s="12" t="s">
        <v>200</v>
      </c>
    </row>
    <row r="654" spans="1:7" s="13" customFormat="1" ht="18" customHeight="1" x14ac:dyDescent="0.25">
      <c r="A654" s="8">
        <v>653</v>
      </c>
      <c r="B654" s="12" t="s">
        <v>1446</v>
      </c>
      <c r="C654" s="10">
        <v>184312</v>
      </c>
      <c r="D654" s="11" t="s">
        <v>38</v>
      </c>
      <c r="E654" s="12" t="s">
        <v>803</v>
      </c>
      <c r="F654" s="12" t="s">
        <v>1447</v>
      </c>
      <c r="G654" s="12" t="s">
        <v>162</v>
      </c>
    </row>
    <row r="655" spans="1:7" s="13" customFormat="1" ht="18" customHeight="1" x14ac:dyDescent="0.25">
      <c r="A655" s="8">
        <v>654</v>
      </c>
      <c r="B655" s="12" t="s">
        <v>1448</v>
      </c>
      <c r="C655" s="10">
        <v>189634</v>
      </c>
      <c r="D655" s="11" t="s">
        <v>38</v>
      </c>
      <c r="E655" s="11" t="s">
        <v>803</v>
      </c>
      <c r="F655" s="12" t="s">
        <v>1449</v>
      </c>
      <c r="G655" s="12" t="s">
        <v>162</v>
      </c>
    </row>
    <row r="656" spans="1:7" s="13" customFormat="1" ht="18" customHeight="1" x14ac:dyDescent="0.25">
      <c r="A656" s="8">
        <v>655</v>
      </c>
      <c r="B656" s="12" t="s">
        <v>1450</v>
      </c>
      <c r="C656" s="12">
        <v>957292</v>
      </c>
      <c r="D656" s="12">
        <v>201903</v>
      </c>
      <c r="E656" s="29" t="s">
        <v>803</v>
      </c>
      <c r="F656" s="12" t="s">
        <v>1451</v>
      </c>
      <c r="G656" s="29" t="s">
        <v>107</v>
      </c>
    </row>
    <row r="657" spans="1:7" s="13" customFormat="1" ht="18" customHeight="1" x14ac:dyDescent="0.25">
      <c r="A657" s="8">
        <v>656</v>
      </c>
      <c r="B657" s="12" t="s">
        <v>1452</v>
      </c>
      <c r="C657" s="10">
        <v>189176</v>
      </c>
      <c r="D657" s="11" t="s">
        <v>38</v>
      </c>
      <c r="E657" s="11" t="s">
        <v>803</v>
      </c>
      <c r="F657" s="12" t="s">
        <v>1453</v>
      </c>
      <c r="G657" s="12" t="s">
        <v>162</v>
      </c>
    </row>
    <row r="658" spans="1:7" s="13" customFormat="1" ht="18" customHeight="1" x14ac:dyDescent="0.25">
      <c r="A658" s="8">
        <v>657</v>
      </c>
      <c r="B658" s="12" t="s">
        <v>1454</v>
      </c>
      <c r="C658" s="10">
        <v>187999</v>
      </c>
      <c r="D658" s="11" t="s">
        <v>38</v>
      </c>
      <c r="E658" s="12" t="s">
        <v>803</v>
      </c>
      <c r="F658" s="12" t="s">
        <v>1455</v>
      </c>
      <c r="G658" s="12" t="s">
        <v>474</v>
      </c>
    </row>
    <row r="659" spans="1:7" s="13" customFormat="1" ht="18" customHeight="1" x14ac:dyDescent="0.25">
      <c r="A659" s="8">
        <v>658</v>
      </c>
      <c r="B659" s="12" t="s">
        <v>1456</v>
      </c>
      <c r="C659" s="10">
        <v>96159</v>
      </c>
      <c r="D659" s="11" t="s">
        <v>93</v>
      </c>
      <c r="E659" s="12" t="s">
        <v>803</v>
      </c>
      <c r="F659" s="12" t="s">
        <v>1439</v>
      </c>
      <c r="G659" s="12" t="s">
        <v>149</v>
      </c>
    </row>
    <row r="660" spans="1:7" s="13" customFormat="1" ht="18" customHeight="1" x14ac:dyDescent="0.25">
      <c r="A660" s="8">
        <v>659</v>
      </c>
      <c r="B660" s="12" t="s">
        <v>1457</v>
      </c>
      <c r="C660" s="10">
        <v>954522</v>
      </c>
      <c r="D660" s="12">
        <v>201809</v>
      </c>
      <c r="E660" s="29" t="s">
        <v>803</v>
      </c>
      <c r="F660" s="12" t="s">
        <v>1458</v>
      </c>
      <c r="G660" s="29" t="s">
        <v>188</v>
      </c>
    </row>
    <row r="661" spans="1:7" s="13" customFormat="1" ht="18" customHeight="1" x14ac:dyDescent="0.25">
      <c r="A661" s="8">
        <v>660</v>
      </c>
      <c r="B661" s="12" t="s">
        <v>579</v>
      </c>
      <c r="C661" s="10">
        <v>181240</v>
      </c>
      <c r="D661" s="11" t="s">
        <v>38</v>
      </c>
      <c r="E661" s="12" t="s">
        <v>803</v>
      </c>
      <c r="F661" s="12" t="s">
        <v>1459</v>
      </c>
      <c r="G661" s="12" t="s">
        <v>503</v>
      </c>
    </row>
    <row r="662" spans="1:7" s="13" customFormat="1" ht="18" customHeight="1" x14ac:dyDescent="0.25">
      <c r="A662" s="8">
        <v>661</v>
      </c>
      <c r="B662" s="12" t="s">
        <v>1460</v>
      </c>
      <c r="C662" s="10">
        <v>168392</v>
      </c>
      <c r="D662" s="25">
        <v>201809</v>
      </c>
      <c r="E662" s="12" t="s">
        <v>803</v>
      </c>
      <c r="F662" s="25" t="s">
        <v>1461</v>
      </c>
      <c r="G662" s="25" t="s">
        <v>503</v>
      </c>
    </row>
    <row r="663" spans="1:7" s="13" customFormat="1" ht="18" customHeight="1" x14ac:dyDescent="0.25">
      <c r="A663" s="8">
        <v>662</v>
      </c>
      <c r="B663" s="12" t="s">
        <v>1462</v>
      </c>
      <c r="C663" s="12">
        <v>184279</v>
      </c>
      <c r="D663" s="12">
        <v>201903</v>
      </c>
      <c r="E663" s="12" t="s">
        <v>803</v>
      </c>
      <c r="F663" s="12" t="s">
        <v>1463</v>
      </c>
      <c r="G663" s="12" t="s">
        <v>454</v>
      </c>
    </row>
    <row r="664" spans="1:7" s="13" customFormat="1" ht="18" customHeight="1" x14ac:dyDescent="0.25">
      <c r="A664" s="8">
        <v>663</v>
      </c>
      <c r="B664" s="12" t="s">
        <v>1464</v>
      </c>
      <c r="C664" s="10">
        <v>176867</v>
      </c>
      <c r="D664" s="11" t="s">
        <v>38</v>
      </c>
      <c r="E664" s="12" t="s">
        <v>803</v>
      </c>
      <c r="F664" s="12" t="s">
        <v>1465</v>
      </c>
      <c r="G664" s="12" t="s">
        <v>43</v>
      </c>
    </row>
    <row r="665" spans="1:7" s="13" customFormat="1" ht="18" customHeight="1" x14ac:dyDescent="0.25">
      <c r="A665" s="8">
        <v>664</v>
      </c>
      <c r="B665" s="12" t="s">
        <v>1466</v>
      </c>
      <c r="C665" s="10">
        <v>177828</v>
      </c>
      <c r="D665" s="11" t="s">
        <v>38</v>
      </c>
      <c r="E665" s="12" t="s">
        <v>803</v>
      </c>
      <c r="F665" s="12" t="s">
        <v>1467</v>
      </c>
      <c r="G665" s="12" t="s">
        <v>1128</v>
      </c>
    </row>
    <row r="666" spans="1:7" s="13" customFormat="1" ht="18" customHeight="1" x14ac:dyDescent="0.25">
      <c r="A666" s="8">
        <v>665</v>
      </c>
      <c r="B666" s="12" t="s">
        <v>1468</v>
      </c>
      <c r="C666" s="10">
        <v>185650</v>
      </c>
      <c r="D666" s="11" t="s">
        <v>38</v>
      </c>
      <c r="E666" s="12" t="s">
        <v>803</v>
      </c>
      <c r="F666" s="25" t="s">
        <v>1469</v>
      </c>
      <c r="G666" s="12" t="s">
        <v>152</v>
      </c>
    </row>
    <row r="667" spans="1:7" s="13" customFormat="1" ht="18" customHeight="1" x14ac:dyDescent="0.25">
      <c r="A667" s="8">
        <v>666</v>
      </c>
      <c r="B667" s="25" t="s">
        <v>1470</v>
      </c>
      <c r="C667" s="23">
        <v>171588</v>
      </c>
      <c r="D667" s="25">
        <v>201803</v>
      </c>
      <c r="E667" s="25" t="s">
        <v>803</v>
      </c>
      <c r="F667" s="25" t="s">
        <v>1471</v>
      </c>
      <c r="G667" s="25" t="s">
        <v>503</v>
      </c>
    </row>
    <row r="668" spans="1:7" s="13" customFormat="1" ht="18" customHeight="1" x14ac:dyDescent="0.25">
      <c r="A668" s="8">
        <v>667</v>
      </c>
      <c r="B668" s="30" t="s">
        <v>1472</v>
      </c>
      <c r="C668" s="31">
        <v>176221</v>
      </c>
      <c r="D668" s="32" t="s">
        <v>38</v>
      </c>
      <c r="E668" s="30" t="s">
        <v>803</v>
      </c>
      <c r="F668" s="30" t="s">
        <v>1473</v>
      </c>
      <c r="G668" s="12" t="s">
        <v>200</v>
      </c>
    </row>
    <row r="669" spans="1:7" s="13" customFormat="1" ht="18" customHeight="1" x14ac:dyDescent="0.25">
      <c r="A669" s="8">
        <v>668</v>
      </c>
      <c r="B669" s="25" t="s">
        <v>1474</v>
      </c>
      <c r="C669" s="23">
        <v>176465</v>
      </c>
      <c r="D669" s="25">
        <v>201903</v>
      </c>
      <c r="E669" s="25" t="s">
        <v>803</v>
      </c>
      <c r="F669" s="25" t="s">
        <v>1475</v>
      </c>
      <c r="G669" s="12" t="s">
        <v>503</v>
      </c>
    </row>
    <row r="670" spans="1:7" s="13" customFormat="1" ht="18" customHeight="1" x14ac:dyDescent="0.25">
      <c r="A670" s="8">
        <v>669</v>
      </c>
      <c r="B670" s="12" t="s">
        <v>1476</v>
      </c>
      <c r="C670" s="10">
        <v>184892</v>
      </c>
      <c r="D670" s="11" t="s">
        <v>38</v>
      </c>
      <c r="E670" s="12" t="s">
        <v>803</v>
      </c>
      <c r="F670" s="12" t="s">
        <v>1477</v>
      </c>
      <c r="G670" s="12" t="s">
        <v>503</v>
      </c>
    </row>
    <row r="671" spans="1:7" s="13" customFormat="1" ht="18" customHeight="1" x14ac:dyDescent="0.25">
      <c r="A671" s="8">
        <v>670</v>
      </c>
      <c r="B671" s="25" t="s">
        <v>1478</v>
      </c>
      <c r="C671" s="23">
        <v>149454</v>
      </c>
      <c r="D671" s="24" t="s">
        <v>8</v>
      </c>
      <c r="E671" s="25" t="s">
        <v>803</v>
      </c>
      <c r="F671" s="25" t="s">
        <v>1479</v>
      </c>
      <c r="G671" s="25" t="s">
        <v>454</v>
      </c>
    </row>
    <row r="672" spans="1:7" s="13" customFormat="1" ht="18" customHeight="1" x14ac:dyDescent="0.25">
      <c r="A672" s="8">
        <v>671</v>
      </c>
      <c r="B672" s="12" t="s">
        <v>1480</v>
      </c>
      <c r="C672" s="23">
        <v>189646</v>
      </c>
      <c r="D672" s="24" t="s">
        <v>38</v>
      </c>
      <c r="E672" s="12" t="s">
        <v>803</v>
      </c>
      <c r="F672" s="12" t="s">
        <v>1481</v>
      </c>
      <c r="G672" s="25" t="s">
        <v>454</v>
      </c>
    </row>
    <row r="673" spans="1:7" s="13" customFormat="1" ht="18" customHeight="1" x14ac:dyDescent="0.25">
      <c r="A673" s="8">
        <v>672</v>
      </c>
      <c r="B673" s="11" t="s">
        <v>1482</v>
      </c>
      <c r="C673" s="10">
        <v>188063</v>
      </c>
      <c r="D673" s="11" t="s">
        <v>38</v>
      </c>
      <c r="E673" s="11" t="s">
        <v>803</v>
      </c>
      <c r="F673" s="11" t="s">
        <v>1483</v>
      </c>
      <c r="G673" s="12" t="s">
        <v>200</v>
      </c>
    </row>
    <row r="674" spans="1:7" s="13" customFormat="1" ht="18" customHeight="1" x14ac:dyDescent="0.25">
      <c r="A674" s="8">
        <v>673</v>
      </c>
      <c r="B674" s="25" t="s">
        <v>1484</v>
      </c>
      <c r="C674" s="23">
        <v>147182</v>
      </c>
      <c r="D674" s="24" t="s">
        <v>8</v>
      </c>
      <c r="E674" s="25" t="s">
        <v>803</v>
      </c>
      <c r="F674" s="25" t="s">
        <v>1485</v>
      </c>
      <c r="G674" s="25" t="s">
        <v>454</v>
      </c>
    </row>
    <row r="675" spans="1:7" s="13" customFormat="1" ht="18" customHeight="1" x14ac:dyDescent="0.25">
      <c r="A675" s="8">
        <v>674</v>
      </c>
      <c r="B675" s="12" t="s">
        <v>1486</v>
      </c>
      <c r="C675" s="10">
        <v>147884</v>
      </c>
      <c r="D675" s="11" t="s">
        <v>8</v>
      </c>
      <c r="E675" s="12" t="s">
        <v>803</v>
      </c>
      <c r="F675" s="12" t="s">
        <v>1487</v>
      </c>
      <c r="G675" s="12" t="s">
        <v>11</v>
      </c>
    </row>
    <row r="676" spans="1:7" s="13" customFormat="1" ht="18" customHeight="1" x14ac:dyDescent="0.25">
      <c r="A676" s="8">
        <v>675</v>
      </c>
      <c r="B676" s="12" t="s">
        <v>1488</v>
      </c>
      <c r="C676" s="10">
        <v>177760</v>
      </c>
      <c r="D676" s="11" t="s">
        <v>38</v>
      </c>
      <c r="E676" s="12" t="s">
        <v>803</v>
      </c>
      <c r="F676" s="12" t="s">
        <v>1489</v>
      </c>
      <c r="G676" s="12" t="s">
        <v>200</v>
      </c>
    </row>
    <row r="677" spans="1:7" s="13" customFormat="1" ht="18" customHeight="1" x14ac:dyDescent="0.25">
      <c r="A677" s="8">
        <v>676</v>
      </c>
      <c r="B677" s="11" t="s">
        <v>1490</v>
      </c>
      <c r="C677" s="11">
        <v>180392</v>
      </c>
      <c r="D677" s="11" t="s">
        <v>38</v>
      </c>
      <c r="E677" s="11" t="s">
        <v>803</v>
      </c>
      <c r="F677" s="11" t="s">
        <v>1491</v>
      </c>
      <c r="G677" s="12" t="s">
        <v>200</v>
      </c>
    </row>
    <row r="678" spans="1:7" s="13" customFormat="1" ht="18" customHeight="1" x14ac:dyDescent="0.25">
      <c r="A678" s="8">
        <v>677</v>
      </c>
      <c r="B678" s="12" t="s">
        <v>1492</v>
      </c>
      <c r="C678" s="10">
        <v>139921</v>
      </c>
      <c r="D678" s="11" t="s">
        <v>96</v>
      </c>
      <c r="E678" s="12" t="s">
        <v>803</v>
      </c>
      <c r="F678" s="12" t="s">
        <v>1493</v>
      </c>
      <c r="G678" s="12" t="s">
        <v>1494</v>
      </c>
    </row>
    <row r="679" spans="1:7" s="13" customFormat="1" ht="18" customHeight="1" x14ac:dyDescent="0.25">
      <c r="A679" s="8">
        <v>678</v>
      </c>
      <c r="B679" s="12" t="s">
        <v>1495</v>
      </c>
      <c r="C679" s="12">
        <v>160832</v>
      </c>
      <c r="D679" s="12">
        <v>201809</v>
      </c>
      <c r="E679" s="12" t="s">
        <v>803</v>
      </c>
      <c r="F679" s="12" t="s">
        <v>1496</v>
      </c>
      <c r="G679" s="12" t="s">
        <v>1497</v>
      </c>
    </row>
    <row r="680" spans="1:7" s="13" customFormat="1" ht="18" customHeight="1" x14ac:dyDescent="0.25">
      <c r="A680" s="8">
        <v>679</v>
      </c>
      <c r="B680" s="12" t="s">
        <v>1498</v>
      </c>
      <c r="C680" s="10">
        <v>954044</v>
      </c>
      <c r="D680" s="12">
        <v>201809</v>
      </c>
      <c r="E680" s="29" t="s">
        <v>803</v>
      </c>
      <c r="F680" s="12" t="s">
        <v>1499</v>
      </c>
      <c r="G680" s="29" t="s">
        <v>107</v>
      </c>
    </row>
    <row r="681" spans="1:7" s="13" customFormat="1" ht="18" customHeight="1" x14ac:dyDescent="0.25">
      <c r="A681" s="8">
        <v>680</v>
      </c>
      <c r="B681" s="25" t="s">
        <v>1500</v>
      </c>
      <c r="C681" s="23">
        <v>163624</v>
      </c>
      <c r="D681" s="25">
        <v>201809</v>
      </c>
      <c r="E681" s="25" t="s">
        <v>803</v>
      </c>
      <c r="F681" s="25" t="s">
        <v>1501</v>
      </c>
      <c r="G681" s="25" t="s">
        <v>503</v>
      </c>
    </row>
    <row r="682" spans="1:7" s="13" customFormat="1" ht="18" customHeight="1" x14ac:dyDescent="0.25">
      <c r="A682" s="8">
        <v>681</v>
      </c>
      <c r="B682" s="12" t="s">
        <v>1502</v>
      </c>
      <c r="C682" s="11" t="s">
        <v>1503</v>
      </c>
      <c r="D682" s="11" t="s">
        <v>38</v>
      </c>
      <c r="E682" s="12" t="s">
        <v>803</v>
      </c>
      <c r="F682" s="12" t="s">
        <v>1504</v>
      </c>
      <c r="G682" s="12" t="s">
        <v>1505</v>
      </c>
    </row>
    <row r="683" spans="1:7" s="13" customFormat="1" ht="18" customHeight="1" x14ac:dyDescent="0.25">
      <c r="A683" s="8">
        <v>682</v>
      </c>
      <c r="B683" s="12" t="s">
        <v>1506</v>
      </c>
      <c r="C683" s="10">
        <v>154785</v>
      </c>
      <c r="D683" s="11" t="s">
        <v>8</v>
      </c>
      <c r="E683" s="12" t="s">
        <v>803</v>
      </c>
      <c r="F683" s="25" t="s">
        <v>1507</v>
      </c>
      <c r="G683" s="25" t="s">
        <v>1508</v>
      </c>
    </row>
    <row r="684" spans="1:7" s="13" customFormat="1" ht="18" customHeight="1" x14ac:dyDescent="0.25">
      <c r="A684" s="8">
        <v>683</v>
      </c>
      <c r="B684" s="12" t="s">
        <v>1509</v>
      </c>
      <c r="C684" s="10">
        <v>189590</v>
      </c>
      <c r="D684" s="11" t="s">
        <v>38</v>
      </c>
      <c r="E684" s="12" t="s">
        <v>803</v>
      </c>
      <c r="F684" s="12" t="s">
        <v>1510</v>
      </c>
      <c r="G684" s="12" t="s">
        <v>1511</v>
      </c>
    </row>
    <row r="685" spans="1:7" s="13" customFormat="1" ht="18" customHeight="1" x14ac:dyDescent="0.25">
      <c r="A685" s="8">
        <v>684</v>
      </c>
      <c r="B685" s="25" t="s">
        <v>1512</v>
      </c>
      <c r="C685" s="23">
        <v>164988</v>
      </c>
      <c r="D685" s="24" t="s">
        <v>54</v>
      </c>
      <c r="E685" s="25" t="s">
        <v>803</v>
      </c>
      <c r="F685" s="25" t="s">
        <v>1513</v>
      </c>
      <c r="G685" s="25" t="s">
        <v>454</v>
      </c>
    </row>
    <row r="686" spans="1:7" s="13" customFormat="1" ht="18" customHeight="1" x14ac:dyDescent="0.25">
      <c r="A686" s="8">
        <v>685</v>
      </c>
      <c r="B686" s="12" t="s">
        <v>1514</v>
      </c>
      <c r="C686" s="10">
        <v>189630</v>
      </c>
      <c r="D686" s="11" t="s">
        <v>38</v>
      </c>
      <c r="E686" s="11" t="s">
        <v>803</v>
      </c>
      <c r="F686" s="12" t="s">
        <v>1515</v>
      </c>
      <c r="G686" s="12" t="s">
        <v>162</v>
      </c>
    </row>
    <row r="687" spans="1:7" s="13" customFormat="1" ht="18" customHeight="1" x14ac:dyDescent="0.25">
      <c r="A687" s="8">
        <v>686</v>
      </c>
      <c r="B687" s="12" t="s">
        <v>1516</v>
      </c>
      <c r="C687" s="12">
        <v>954395</v>
      </c>
      <c r="D687" s="12">
        <v>201809</v>
      </c>
      <c r="E687" s="29" t="s">
        <v>803</v>
      </c>
      <c r="F687" s="12" t="s">
        <v>1517</v>
      </c>
      <c r="G687" s="29" t="s">
        <v>107</v>
      </c>
    </row>
    <row r="688" spans="1:7" s="13" customFormat="1" ht="18" customHeight="1" x14ac:dyDescent="0.25">
      <c r="A688" s="8">
        <v>687</v>
      </c>
      <c r="B688" s="11" t="s">
        <v>1518</v>
      </c>
      <c r="C688" s="10">
        <v>165115</v>
      </c>
      <c r="D688" s="11" t="s">
        <v>54</v>
      </c>
      <c r="E688" s="11" t="s">
        <v>803</v>
      </c>
      <c r="F688" s="11" t="s">
        <v>1519</v>
      </c>
      <c r="G688" s="12" t="s">
        <v>200</v>
      </c>
    </row>
    <row r="689" spans="1:7" s="13" customFormat="1" ht="18" customHeight="1" x14ac:dyDescent="0.25">
      <c r="A689" s="8">
        <v>688</v>
      </c>
      <c r="B689" s="12" t="s">
        <v>1520</v>
      </c>
      <c r="C689" s="10">
        <v>184208</v>
      </c>
      <c r="D689" s="11" t="s">
        <v>38</v>
      </c>
      <c r="E689" s="12" t="s">
        <v>803</v>
      </c>
      <c r="F689" s="12" t="s">
        <v>1521</v>
      </c>
      <c r="G689" s="12" t="s">
        <v>167</v>
      </c>
    </row>
    <row r="690" spans="1:7" s="13" customFormat="1" ht="18" customHeight="1" x14ac:dyDescent="0.25">
      <c r="A690" s="8">
        <v>689</v>
      </c>
      <c r="B690" s="12" t="s">
        <v>1522</v>
      </c>
      <c r="C690" s="10">
        <v>189691</v>
      </c>
      <c r="D690" s="11" t="s">
        <v>38</v>
      </c>
      <c r="E690" s="12" t="s">
        <v>803</v>
      </c>
      <c r="F690" s="12" t="s">
        <v>1523</v>
      </c>
      <c r="G690" s="12" t="s">
        <v>162</v>
      </c>
    </row>
    <row r="691" spans="1:7" s="13" customFormat="1" ht="18" customHeight="1" x14ac:dyDescent="0.25">
      <c r="A691" s="8">
        <v>690</v>
      </c>
      <c r="B691" s="12" t="s">
        <v>1524</v>
      </c>
      <c r="C691" s="10">
        <v>185506</v>
      </c>
      <c r="D691" s="12">
        <v>201903</v>
      </c>
      <c r="E691" s="12" t="s">
        <v>803</v>
      </c>
      <c r="F691" s="12" t="s">
        <v>1525</v>
      </c>
      <c r="G691" s="25" t="s">
        <v>1142</v>
      </c>
    </row>
    <row r="692" spans="1:7" s="13" customFormat="1" ht="18" customHeight="1" x14ac:dyDescent="0.25">
      <c r="A692" s="8">
        <v>691</v>
      </c>
      <c r="B692" s="12" t="s">
        <v>1526</v>
      </c>
      <c r="C692" s="10">
        <v>954980</v>
      </c>
      <c r="D692" s="12">
        <v>201809</v>
      </c>
      <c r="E692" s="29" t="s">
        <v>803</v>
      </c>
      <c r="F692" s="12" t="s">
        <v>1527</v>
      </c>
      <c r="G692" s="29" t="s">
        <v>107</v>
      </c>
    </row>
    <row r="693" spans="1:7" s="13" customFormat="1" ht="18" customHeight="1" x14ac:dyDescent="0.25">
      <c r="A693" s="8">
        <v>692</v>
      </c>
      <c r="B693" s="12" t="s">
        <v>1528</v>
      </c>
      <c r="C693" s="10">
        <v>198101</v>
      </c>
      <c r="D693" s="12" t="s">
        <v>16</v>
      </c>
      <c r="E693" s="12" t="s">
        <v>803</v>
      </c>
      <c r="F693" s="12" t="s">
        <v>1529</v>
      </c>
      <c r="G693" s="12" t="s">
        <v>602</v>
      </c>
    </row>
    <row r="694" spans="1:7" s="13" customFormat="1" ht="18" customHeight="1" x14ac:dyDescent="0.25">
      <c r="A694" s="8">
        <v>693</v>
      </c>
      <c r="B694" s="12" t="s">
        <v>1530</v>
      </c>
      <c r="C694" s="10">
        <v>199239</v>
      </c>
      <c r="D694" s="12" t="s">
        <v>16</v>
      </c>
      <c r="E694" s="12" t="s">
        <v>803</v>
      </c>
      <c r="F694" s="12" t="s">
        <v>1531</v>
      </c>
      <c r="G694" s="12" t="s">
        <v>200</v>
      </c>
    </row>
    <row r="695" spans="1:7" s="13" customFormat="1" ht="18" customHeight="1" x14ac:dyDescent="0.25">
      <c r="A695" s="8">
        <v>694</v>
      </c>
      <c r="B695" s="12" t="s">
        <v>1532</v>
      </c>
      <c r="C695" s="10">
        <v>197952</v>
      </c>
      <c r="D695" s="12" t="s">
        <v>16</v>
      </c>
      <c r="E695" s="12" t="s">
        <v>1533</v>
      </c>
      <c r="F695" s="12" t="s">
        <v>1534</v>
      </c>
      <c r="G695" s="12" t="s">
        <v>319</v>
      </c>
    </row>
    <row r="696" spans="1:7" s="13" customFormat="1" ht="18" customHeight="1" x14ac:dyDescent="0.25">
      <c r="A696" s="8">
        <v>695</v>
      </c>
      <c r="B696" s="12" t="s">
        <v>1535</v>
      </c>
      <c r="C696" s="10">
        <v>196220</v>
      </c>
      <c r="D696" s="12" t="s">
        <v>16</v>
      </c>
      <c r="E696" s="12" t="s">
        <v>1533</v>
      </c>
      <c r="F696" s="12" t="s">
        <v>1536</v>
      </c>
      <c r="G696" s="12" t="s">
        <v>191</v>
      </c>
    </row>
    <row r="697" spans="1:7" s="13" customFormat="1" ht="18" customHeight="1" x14ac:dyDescent="0.25">
      <c r="A697" s="8">
        <v>696</v>
      </c>
      <c r="B697" s="12" t="s">
        <v>1537</v>
      </c>
      <c r="C697" s="10">
        <v>197908</v>
      </c>
      <c r="D697" s="12" t="s">
        <v>16</v>
      </c>
      <c r="E697" s="12" t="s">
        <v>1533</v>
      </c>
      <c r="F697" s="12" t="s">
        <v>1538</v>
      </c>
      <c r="G697" s="12" t="s">
        <v>243</v>
      </c>
    </row>
    <row r="698" spans="1:7" s="13" customFormat="1" ht="18" customHeight="1" x14ac:dyDescent="0.25">
      <c r="A698" s="8">
        <v>697</v>
      </c>
      <c r="B698" s="12" t="s">
        <v>1539</v>
      </c>
      <c r="C698" s="10">
        <v>961672</v>
      </c>
      <c r="D698" s="12" t="s">
        <v>16</v>
      </c>
      <c r="E698" s="12" t="s">
        <v>1533</v>
      </c>
      <c r="F698" s="12" t="s">
        <v>1540</v>
      </c>
      <c r="G698" s="12" t="s">
        <v>418</v>
      </c>
    </row>
    <row r="699" spans="1:7" s="13" customFormat="1" ht="18" customHeight="1" x14ac:dyDescent="0.25">
      <c r="A699" s="8">
        <v>698</v>
      </c>
      <c r="B699" s="12" t="s">
        <v>1541</v>
      </c>
      <c r="C699" s="10">
        <v>194034</v>
      </c>
      <c r="D699" s="12" t="s">
        <v>16</v>
      </c>
      <c r="E699" s="12" t="s">
        <v>1533</v>
      </c>
      <c r="F699" s="12" t="s">
        <v>1542</v>
      </c>
      <c r="G699" s="12" t="s">
        <v>273</v>
      </c>
    </row>
    <row r="700" spans="1:7" s="13" customFormat="1" ht="18" customHeight="1" x14ac:dyDescent="0.25">
      <c r="A700" s="8">
        <v>699</v>
      </c>
      <c r="B700" s="12" t="s">
        <v>1543</v>
      </c>
      <c r="C700" s="10">
        <v>194141</v>
      </c>
      <c r="D700" s="12" t="s">
        <v>16</v>
      </c>
      <c r="E700" s="12" t="s">
        <v>1533</v>
      </c>
      <c r="F700" s="12" t="s">
        <v>1544</v>
      </c>
      <c r="G700" s="12" t="s">
        <v>334</v>
      </c>
    </row>
    <row r="701" spans="1:7" s="13" customFormat="1" ht="18" customHeight="1" x14ac:dyDescent="0.25">
      <c r="A701" s="8">
        <v>700</v>
      </c>
      <c r="B701" s="12" t="s">
        <v>1545</v>
      </c>
      <c r="C701" s="10">
        <v>962198</v>
      </c>
      <c r="D701" s="12" t="s">
        <v>16</v>
      </c>
      <c r="E701" s="12" t="s">
        <v>1533</v>
      </c>
      <c r="F701" s="12" t="s">
        <v>1546</v>
      </c>
      <c r="G701" s="12" t="s">
        <v>519</v>
      </c>
    </row>
    <row r="702" spans="1:7" s="13" customFormat="1" ht="18" customHeight="1" x14ac:dyDescent="0.25">
      <c r="A702" s="8">
        <v>701</v>
      </c>
      <c r="B702" s="12" t="s">
        <v>1547</v>
      </c>
      <c r="C702" s="10">
        <v>194771</v>
      </c>
      <c r="D702" s="12" t="s">
        <v>16</v>
      </c>
      <c r="E702" s="12" t="s">
        <v>1533</v>
      </c>
      <c r="F702" s="12" t="s">
        <v>1548</v>
      </c>
      <c r="G702" s="12" t="s">
        <v>766</v>
      </c>
    </row>
    <row r="703" spans="1:7" s="13" customFormat="1" ht="18" customHeight="1" x14ac:dyDescent="0.25">
      <c r="A703" s="8">
        <v>702</v>
      </c>
      <c r="B703" s="12" t="s">
        <v>1549</v>
      </c>
      <c r="C703" s="10">
        <v>198161</v>
      </c>
      <c r="D703" s="12" t="s">
        <v>16</v>
      </c>
      <c r="E703" s="12" t="s">
        <v>1533</v>
      </c>
      <c r="F703" s="12" t="s">
        <v>1550</v>
      </c>
      <c r="G703" s="12" t="s">
        <v>200</v>
      </c>
    </row>
    <row r="704" spans="1:7" s="13" customFormat="1" ht="18" customHeight="1" x14ac:dyDescent="0.25">
      <c r="A704" s="8">
        <v>703</v>
      </c>
      <c r="B704" s="12" t="s">
        <v>1551</v>
      </c>
      <c r="C704" s="10">
        <v>198109</v>
      </c>
      <c r="D704" s="12" t="s">
        <v>16</v>
      </c>
      <c r="E704" s="12" t="s">
        <v>1533</v>
      </c>
      <c r="F704" s="12" t="s">
        <v>1552</v>
      </c>
      <c r="G704" s="12" t="s">
        <v>763</v>
      </c>
    </row>
    <row r="705" spans="1:7" s="13" customFormat="1" ht="18" customHeight="1" x14ac:dyDescent="0.25">
      <c r="A705" s="8">
        <v>704</v>
      </c>
      <c r="B705" s="12" t="s">
        <v>1553</v>
      </c>
      <c r="C705" s="10">
        <v>196574</v>
      </c>
      <c r="D705" s="12" t="s">
        <v>16</v>
      </c>
      <c r="E705" s="12" t="s">
        <v>1533</v>
      </c>
      <c r="F705" s="12" t="s">
        <v>1554</v>
      </c>
      <c r="G705" s="12" t="s">
        <v>273</v>
      </c>
    </row>
    <row r="706" spans="1:7" s="13" customFormat="1" ht="18" customHeight="1" x14ac:dyDescent="0.25">
      <c r="A706" s="8">
        <v>705</v>
      </c>
      <c r="B706" s="12" t="s">
        <v>1555</v>
      </c>
      <c r="C706" s="10">
        <v>961630</v>
      </c>
      <c r="D706" s="12" t="s">
        <v>16</v>
      </c>
      <c r="E706" s="12" t="s">
        <v>1533</v>
      </c>
      <c r="F706" s="12" t="s">
        <v>1556</v>
      </c>
      <c r="G706" s="12" t="s">
        <v>36</v>
      </c>
    </row>
    <row r="707" spans="1:7" s="13" customFormat="1" ht="18" customHeight="1" x14ac:dyDescent="0.25">
      <c r="A707" s="8">
        <v>706</v>
      </c>
      <c r="B707" s="12" t="s">
        <v>1557</v>
      </c>
      <c r="C707" s="10">
        <v>195069</v>
      </c>
      <c r="D707" s="12" t="s">
        <v>16</v>
      </c>
      <c r="E707" s="12" t="s">
        <v>1533</v>
      </c>
      <c r="F707" s="12" t="s">
        <v>1558</v>
      </c>
      <c r="G707" s="12" t="s">
        <v>235</v>
      </c>
    </row>
    <row r="708" spans="1:7" s="13" customFormat="1" ht="18" customHeight="1" x14ac:dyDescent="0.25">
      <c r="A708" s="8">
        <v>707</v>
      </c>
      <c r="B708" s="12" t="s">
        <v>1559</v>
      </c>
      <c r="C708" s="10">
        <v>960776</v>
      </c>
      <c r="D708" s="12" t="s">
        <v>16</v>
      </c>
      <c r="E708" s="12" t="s">
        <v>1533</v>
      </c>
      <c r="F708" s="12" t="s">
        <v>1560</v>
      </c>
      <c r="G708" s="12" t="s">
        <v>33</v>
      </c>
    </row>
    <row r="709" spans="1:7" s="13" customFormat="1" ht="18" customHeight="1" x14ac:dyDescent="0.25">
      <c r="A709" s="8">
        <v>708</v>
      </c>
      <c r="B709" s="12" t="s">
        <v>1561</v>
      </c>
      <c r="C709" s="10">
        <v>193470</v>
      </c>
      <c r="D709" s="12" t="s">
        <v>16</v>
      </c>
      <c r="E709" s="12" t="s">
        <v>1533</v>
      </c>
      <c r="F709" s="12" t="s">
        <v>1562</v>
      </c>
      <c r="G709" s="12" t="s">
        <v>134</v>
      </c>
    </row>
    <row r="710" spans="1:7" s="13" customFormat="1" ht="18" customHeight="1" x14ac:dyDescent="0.25">
      <c r="A710" s="8">
        <v>709</v>
      </c>
      <c r="B710" s="12" t="s">
        <v>1563</v>
      </c>
      <c r="C710" s="10">
        <v>195405</v>
      </c>
      <c r="D710" s="12" t="s">
        <v>16</v>
      </c>
      <c r="E710" s="12" t="s">
        <v>1533</v>
      </c>
      <c r="F710" s="12" t="s">
        <v>1564</v>
      </c>
      <c r="G710" s="12" t="s">
        <v>391</v>
      </c>
    </row>
    <row r="711" spans="1:7" s="13" customFormat="1" ht="18" customHeight="1" x14ac:dyDescent="0.25">
      <c r="A711" s="8">
        <v>710</v>
      </c>
      <c r="B711" s="12" t="s">
        <v>1565</v>
      </c>
      <c r="C711" s="10">
        <v>193852</v>
      </c>
      <c r="D711" s="12" t="s">
        <v>16</v>
      </c>
      <c r="E711" s="12" t="s">
        <v>1533</v>
      </c>
      <c r="F711" s="12" t="s">
        <v>1566</v>
      </c>
      <c r="G711" s="12" t="s">
        <v>200</v>
      </c>
    </row>
    <row r="712" spans="1:7" s="13" customFormat="1" ht="18" customHeight="1" x14ac:dyDescent="0.25">
      <c r="A712" s="8">
        <v>711</v>
      </c>
      <c r="B712" s="12" t="s">
        <v>1567</v>
      </c>
      <c r="C712" s="10">
        <v>195382</v>
      </c>
      <c r="D712" s="12" t="s">
        <v>16</v>
      </c>
      <c r="E712" s="12" t="s">
        <v>1533</v>
      </c>
      <c r="F712" s="12" t="s">
        <v>1568</v>
      </c>
      <c r="G712" s="12" t="s">
        <v>391</v>
      </c>
    </row>
    <row r="713" spans="1:7" s="13" customFormat="1" ht="18" customHeight="1" x14ac:dyDescent="0.25">
      <c r="A713" s="8">
        <v>712</v>
      </c>
      <c r="B713" s="12" t="s">
        <v>1569</v>
      </c>
      <c r="C713" s="10">
        <v>196508</v>
      </c>
      <c r="D713" s="12" t="s">
        <v>16</v>
      </c>
      <c r="E713" s="12" t="s">
        <v>1533</v>
      </c>
      <c r="F713" s="12" t="s">
        <v>1570</v>
      </c>
      <c r="G713" s="12" t="s">
        <v>926</v>
      </c>
    </row>
    <row r="714" spans="1:7" s="13" customFormat="1" ht="18" customHeight="1" x14ac:dyDescent="0.25">
      <c r="A714" s="8">
        <v>713</v>
      </c>
      <c r="B714" s="12" t="s">
        <v>1571</v>
      </c>
      <c r="C714" s="10">
        <v>960919</v>
      </c>
      <c r="D714" s="12" t="s">
        <v>16</v>
      </c>
      <c r="E714" s="12" t="s">
        <v>1533</v>
      </c>
      <c r="F714" s="12" t="s">
        <v>1572</v>
      </c>
      <c r="G714" s="12" t="s">
        <v>1573</v>
      </c>
    </row>
    <row r="715" spans="1:7" s="13" customFormat="1" ht="18" customHeight="1" x14ac:dyDescent="0.25">
      <c r="A715" s="8">
        <v>714</v>
      </c>
      <c r="B715" s="12" t="s">
        <v>1574</v>
      </c>
      <c r="C715" s="10">
        <v>193421</v>
      </c>
      <c r="D715" s="12" t="s">
        <v>16</v>
      </c>
      <c r="E715" s="12" t="s">
        <v>1533</v>
      </c>
      <c r="F715" s="12" t="s">
        <v>1575</v>
      </c>
      <c r="G715" s="12" t="s">
        <v>763</v>
      </c>
    </row>
    <row r="716" spans="1:7" s="13" customFormat="1" ht="18" customHeight="1" x14ac:dyDescent="0.25">
      <c r="A716" s="8">
        <v>715</v>
      </c>
      <c r="B716" s="12" t="s">
        <v>1576</v>
      </c>
      <c r="C716" s="10">
        <v>198272</v>
      </c>
      <c r="D716" s="12" t="s">
        <v>16</v>
      </c>
      <c r="E716" s="12" t="s">
        <v>1533</v>
      </c>
      <c r="F716" s="12" t="s">
        <v>1577</v>
      </c>
      <c r="G716" s="12" t="s">
        <v>334</v>
      </c>
    </row>
    <row r="717" spans="1:7" s="13" customFormat="1" ht="18" customHeight="1" x14ac:dyDescent="0.25">
      <c r="A717" s="8">
        <v>716</v>
      </c>
      <c r="B717" s="12" t="s">
        <v>1578</v>
      </c>
      <c r="C717" s="10">
        <v>198904</v>
      </c>
      <c r="D717" s="12" t="s">
        <v>16</v>
      </c>
      <c r="E717" s="12" t="s">
        <v>1533</v>
      </c>
      <c r="F717" s="12" t="s">
        <v>1579</v>
      </c>
      <c r="G717" s="12" t="s">
        <v>319</v>
      </c>
    </row>
    <row r="718" spans="1:7" s="13" customFormat="1" ht="18" customHeight="1" x14ac:dyDescent="0.25">
      <c r="A718" s="8">
        <v>717</v>
      </c>
      <c r="B718" s="12" t="s">
        <v>1580</v>
      </c>
      <c r="C718" s="10">
        <v>197556</v>
      </c>
      <c r="D718" s="12" t="s">
        <v>16</v>
      </c>
      <c r="E718" s="12" t="s">
        <v>1533</v>
      </c>
      <c r="F718" s="12" t="s">
        <v>1581</v>
      </c>
      <c r="G718" s="12" t="s">
        <v>18</v>
      </c>
    </row>
    <row r="719" spans="1:7" s="13" customFormat="1" ht="18" customHeight="1" x14ac:dyDescent="0.25">
      <c r="A719" s="8">
        <v>718</v>
      </c>
      <c r="B719" s="12" t="s">
        <v>1582</v>
      </c>
      <c r="C719" s="10">
        <v>199654</v>
      </c>
      <c r="D719" s="12" t="s">
        <v>16</v>
      </c>
      <c r="E719" s="12" t="s">
        <v>1533</v>
      </c>
      <c r="F719" s="12" t="s">
        <v>1583</v>
      </c>
      <c r="G719" s="12" t="s">
        <v>200</v>
      </c>
    </row>
    <row r="720" spans="1:7" s="13" customFormat="1" ht="18" customHeight="1" x14ac:dyDescent="0.25">
      <c r="A720" s="8">
        <v>719</v>
      </c>
      <c r="B720" s="12" t="s">
        <v>1584</v>
      </c>
      <c r="C720" s="10">
        <v>196723</v>
      </c>
      <c r="D720" s="12" t="s">
        <v>16</v>
      </c>
      <c r="E720" s="12" t="s">
        <v>1533</v>
      </c>
      <c r="F720" s="12" t="s">
        <v>1585</v>
      </c>
      <c r="G720" s="12" t="s">
        <v>1057</v>
      </c>
    </row>
    <row r="721" spans="1:7" s="13" customFormat="1" ht="18" customHeight="1" x14ac:dyDescent="0.25">
      <c r="A721" s="8">
        <v>720</v>
      </c>
      <c r="B721" s="12" t="s">
        <v>1586</v>
      </c>
      <c r="C721" s="10">
        <v>195358</v>
      </c>
      <c r="D721" s="12" t="s">
        <v>16</v>
      </c>
      <c r="E721" s="12" t="s">
        <v>1533</v>
      </c>
      <c r="F721" s="12" t="s">
        <v>1587</v>
      </c>
      <c r="G721" s="12" t="s">
        <v>273</v>
      </c>
    </row>
    <row r="722" spans="1:7" s="13" customFormat="1" ht="18" customHeight="1" x14ac:dyDescent="0.25">
      <c r="A722" s="8">
        <v>721</v>
      </c>
      <c r="B722" s="12" t="s">
        <v>1588</v>
      </c>
      <c r="C722" s="10">
        <v>194823</v>
      </c>
      <c r="D722" s="12" t="s">
        <v>16</v>
      </c>
      <c r="E722" s="12" t="s">
        <v>1533</v>
      </c>
      <c r="F722" s="12" t="s">
        <v>1589</v>
      </c>
      <c r="G722" s="12" t="s">
        <v>200</v>
      </c>
    </row>
    <row r="723" spans="1:7" s="13" customFormat="1" ht="18" customHeight="1" x14ac:dyDescent="0.25">
      <c r="A723" s="8">
        <v>722</v>
      </c>
      <c r="B723" s="12" t="s">
        <v>1590</v>
      </c>
      <c r="C723" s="10">
        <v>175472</v>
      </c>
      <c r="D723" s="12" t="s">
        <v>54</v>
      </c>
      <c r="E723" s="12" t="s">
        <v>1533</v>
      </c>
      <c r="F723" s="12" t="s">
        <v>1591</v>
      </c>
      <c r="G723" s="12" t="s">
        <v>658</v>
      </c>
    </row>
    <row r="724" spans="1:7" s="13" customFormat="1" ht="18" customHeight="1" x14ac:dyDescent="0.25">
      <c r="A724" s="8">
        <v>723</v>
      </c>
      <c r="B724" s="12" t="s">
        <v>1592</v>
      </c>
      <c r="C724" s="10">
        <v>194203</v>
      </c>
      <c r="D724" s="12" t="s">
        <v>16</v>
      </c>
      <c r="E724" s="12" t="s">
        <v>1533</v>
      </c>
      <c r="F724" s="12" t="s">
        <v>1593</v>
      </c>
      <c r="G724" s="12" t="s">
        <v>235</v>
      </c>
    </row>
    <row r="725" spans="1:7" s="13" customFormat="1" ht="18" customHeight="1" x14ac:dyDescent="0.25">
      <c r="A725" s="8">
        <v>724</v>
      </c>
      <c r="B725" s="12" t="s">
        <v>1594</v>
      </c>
      <c r="C725" s="10">
        <v>961687</v>
      </c>
      <c r="D725" s="12" t="s">
        <v>16</v>
      </c>
      <c r="E725" s="12" t="s">
        <v>1533</v>
      </c>
      <c r="F725" s="12" t="s">
        <v>1595</v>
      </c>
      <c r="G725" s="12" t="s">
        <v>1596</v>
      </c>
    </row>
    <row r="726" spans="1:7" s="13" customFormat="1" ht="18" customHeight="1" x14ac:dyDescent="0.25">
      <c r="A726" s="8">
        <v>725</v>
      </c>
      <c r="B726" s="12" t="s">
        <v>1597</v>
      </c>
      <c r="C726" s="10">
        <v>198138</v>
      </c>
      <c r="D726" s="12" t="s">
        <v>16</v>
      </c>
      <c r="E726" s="12" t="s">
        <v>1533</v>
      </c>
      <c r="F726" s="12" t="s">
        <v>1598</v>
      </c>
      <c r="G726" s="12" t="s">
        <v>200</v>
      </c>
    </row>
    <row r="727" spans="1:7" s="13" customFormat="1" ht="18" customHeight="1" x14ac:dyDescent="0.25">
      <c r="A727" s="8">
        <v>726</v>
      </c>
      <c r="B727" s="12" t="s">
        <v>1599</v>
      </c>
      <c r="C727" s="10">
        <v>195438</v>
      </c>
      <c r="D727" s="12" t="s">
        <v>16</v>
      </c>
      <c r="E727" s="12" t="s">
        <v>1533</v>
      </c>
      <c r="F727" s="12" t="s">
        <v>1600</v>
      </c>
      <c r="G727" s="12" t="s">
        <v>372</v>
      </c>
    </row>
    <row r="728" spans="1:7" s="13" customFormat="1" ht="18" customHeight="1" x14ac:dyDescent="0.25">
      <c r="A728" s="8">
        <v>727</v>
      </c>
      <c r="B728" s="12" t="s">
        <v>1601</v>
      </c>
      <c r="C728" s="10">
        <v>177030</v>
      </c>
      <c r="D728" s="12" t="s">
        <v>38</v>
      </c>
      <c r="E728" s="12" t="s">
        <v>1533</v>
      </c>
      <c r="F728" s="12" t="s">
        <v>1602</v>
      </c>
      <c r="G728" s="12" t="s">
        <v>218</v>
      </c>
    </row>
    <row r="729" spans="1:7" s="13" customFormat="1" ht="18" customHeight="1" x14ac:dyDescent="0.25">
      <c r="A729" s="8">
        <v>728</v>
      </c>
      <c r="B729" s="12" t="s">
        <v>1603</v>
      </c>
      <c r="C729" s="10">
        <v>178870</v>
      </c>
      <c r="D729" s="12" t="s">
        <v>38</v>
      </c>
      <c r="E729" s="12" t="s">
        <v>1533</v>
      </c>
      <c r="F729" s="12" t="s">
        <v>1604</v>
      </c>
      <c r="G729" s="12" t="s">
        <v>273</v>
      </c>
    </row>
    <row r="730" spans="1:7" s="13" customFormat="1" ht="18" customHeight="1" x14ac:dyDescent="0.25">
      <c r="A730" s="8">
        <v>729</v>
      </c>
      <c r="B730" s="12" t="s">
        <v>1605</v>
      </c>
      <c r="C730" s="10">
        <v>186131</v>
      </c>
      <c r="D730" s="12" t="s">
        <v>38</v>
      </c>
      <c r="E730" s="12" t="s">
        <v>1533</v>
      </c>
      <c r="F730" s="12" t="s">
        <v>1606</v>
      </c>
      <c r="G730" s="12" t="s">
        <v>18</v>
      </c>
    </row>
    <row r="731" spans="1:7" s="13" customFormat="1" ht="18" customHeight="1" x14ac:dyDescent="0.25">
      <c r="A731" s="8">
        <v>730</v>
      </c>
      <c r="B731" s="12" t="s">
        <v>1607</v>
      </c>
      <c r="C731" s="10">
        <v>190237</v>
      </c>
      <c r="D731" s="12" t="s">
        <v>38</v>
      </c>
      <c r="E731" s="12" t="s">
        <v>1533</v>
      </c>
      <c r="F731" s="12" t="s">
        <v>1608</v>
      </c>
      <c r="G731" s="12" t="s">
        <v>243</v>
      </c>
    </row>
    <row r="732" spans="1:7" s="13" customFormat="1" ht="18" customHeight="1" x14ac:dyDescent="0.25">
      <c r="A732" s="8">
        <v>731</v>
      </c>
      <c r="B732" s="12" t="s">
        <v>1609</v>
      </c>
      <c r="C732" s="10">
        <v>177191</v>
      </c>
      <c r="D732" s="12" t="s">
        <v>38</v>
      </c>
      <c r="E732" s="12" t="s">
        <v>1533</v>
      </c>
      <c r="F732" s="12" t="s">
        <v>1610</v>
      </c>
      <c r="G732" s="12" t="s">
        <v>763</v>
      </c>
    </row>
    <row r="733" spans="1:7" s="13" customFormat="1" ht="18" customHeight="1" x14ac:dyDescent="0.25">
      <c r="A733" s="8">
        <v>732</v>
      </c>
      <c r="B733" s="12" t="s">
        <v>1611</v>
      </c>
      <c r="C733" s="10">
        <v>184426</v>
      </c>
      <c r="D733" s="12" t="s">
        <v>38</v>
      </c>
      <c r="E733" s="12" t="s">
        <v>1533</v>
      </c>
      <c r="F733" s="12" t="s">
        <v>1612</v>
      </c>
      <c r="G733" s="12" t="s">
        <v>658</v>
      </c>
    </row>
    <row r="734" spans="1:7" s="13" customFormat="1" ht="18" customHeight="1" x14ac:dyDescent="0.25">
      <c r="A734" s="8">
        <v>733</v>
      </c>
      <c r="B734" s="12" t="s">
        <v>1613</v>
      </c>
      <c r="C734" s="10">
        <v>187029</v>
      </c>
      <c r="D734" s="12" t="s">
        <v>38</v>
      </c>
      <c r="E734" s="12" t="s">
        <v>1533</v>
      </c>
      <c r="F734" s="12" t="s">
        <v>1614</v>
      </c>
      <c r="G734" s="12" t="s">
        <v>18</v>
      </c>
    </row>
    <row r="735" spans="1:7" s="13" customFormat="1" ht="18" customHeight="1" x14ac:dyDescent="0.25">
      <c r="A735" s="8">
        <v>734</v>
      </c>
      <c r="B735" s="12" t="s">
        <v>1615</v>
      </c>
      <c r="C735" s="10">
        <v>184197</v>
      </c>
      <c r="D735" s="12" t="s">
        <v>38</v>
      </c>
      <c r="E735" s="12" t="s">
        <v>1533</v>
      </c>
      <c r="F735" s="12" t="s">
        <v>1616</v>
      </c>
      <c r="G735" s="12" t="s">
        <v>191</v>
      </c>
    </row>
    <row r="736" spans="1:7" s="13" customFormat="1" ht="18" customHeight="1" x14ac:dyDescent="0.25">
      <c r="A736" s="8">
        <v>735</v>
      </c>
      <c r="B736" s="12" t="s">
        <v>1617</v>
      </c>
      <c r="C736" s="10">
        <v>178378</v>
      </c>
      <c r="D736" s="12" t="s">
        <v>38</v>
      </c>
      <c r="E736" s="12" t="s">
        <v>1533</v>
      </c>
      <c r="F736" s="12" t="s">
        <v>1618</v>
      </c>
      <c r="G736" s="12" t="s">
        <v>547</v>
      </c>
    </row>
    <row r="737" spans="1:7" s="13" customFormat="1" ht="18" customHeight="1" x14ac:dyDescent="0.25">
      <c r="A737" s="8">
        <v>736</v>
      </c>
      <c r="B737" s="12" t="s">
        <v>1619</v>
      </c>
      <c r="C737" s="10">
        <v>176388</v>
      </c>
      <c r="D737" s="12" t="s">
        <v>38</v>
      </c>
      <c r="E737" s="12" t="s">
        <v>1533</v>
      </c>
      <c r="F737" s="12" t="s">
        <v>1620</v>
      </c>
      <c r="G737" s="12" t="s">
        <v>547</v>
      </c>
    </row>
    <row r="738" spans="1:7" s="13" customFormat="1" ht="18" customHeight="1" x14ac:dyDescent="0.25">
      <c r="A738" s="8">
        <v>737</v>
      </c>
      <c r="B738" s="25" t="s">
        <v>1621</v>
      </c>
      <c r="C738" s="23">
        <v>184573</v>
      </c>
      <c r="D738" s="24" t="s">
        <v>38</v>
      </c>
      <c r="E738" s="25" t="s">
        <v>1533</v>
      </c>
      <c r="F738" s="25" t="s">
        <v>1622</v>
      </c>
      <c r="G738" s="25" t="s">
        <v>454</v>
      </c>
    </row>
    <row r="739" spans="1:7" s="13" customFormat="1" ht="18" customHeight="1" x14ac:dyDescent="0.25">
      <c r="A739" s="8">
        <v>738</v>
      </c>
      <c r="B739" s="12" t="s">
        <v>1623</v>
      </c>
      <c r="C739" s="10">
        <v>199994</v>
      </c>
      <c r="D739" s="12" t="s">
        <v>16</v>
      </c>
      <c r="E739" s="12" t="s">
        <v>803</v>
      </c>
      <c r="F739" s="12" t="s">
        <v>1624</v>
      </c>
      <c r="G739" s="12" t="s">
        <v>200</v>
      </c>
    </row>
    <row r="740" spans="1:7" s="13" customFormat="1" ht="18" customHeight="1" x14ac:dyDescent="0.25">
      <c r="A740" s="8">
        <v>739</v>
      </c>
      <c r="B740" s="12" t="s">
        <v>1625</v>
      </c>
      <c r="C740" s="10">
        <v>199502</v>
      </c>
      <c r="D740" s="12" t="s">
        <v>16</v>
      </c>
      <c r="E740" s="12" t="s">
        <v>803</v>
      </c>
      <c r="F740" s="12" t="s">
        <v>1626</v>
      </c>
      <c r="G740" s="12" t="s">
        <v>191</v>
      </c>
    </row>
    <row r="741" spans="1:7" s="13" customFormat="1" ht="18" customHeight="1" x14ac:dyDescent="0.25">
      <c r="A741" s="8">
        <v>740</v>
      </c>
      <c r="B741" s="12" t="s">
        <v>1627</v>
      </c>
      <c r="C741" s="10">
        <v>199657</v>
      </c>
      <c r="D741" s="12" t="s">
        <v>16</v>
      </c>
      <c r="E741" s="12" t="s">
        <v>803</v>
      </c>
      <c r="F741" s="12" t="s">
        <v>599</v>
      </c>
      <c r="G741" s="12" t="s">
        <v>200</v>
      </c>
    </row>
    <row r="742" spans="1:7" s="13" customFormat="1" ht="18" customHeight="1" x14ac:dyDescent="0.25">
      <c r="A742" s="8">
        <v>741</v>
      </c>
      <c r="B742" s="12" t="s">
        <v>1628</v>
      </c>
      <c r="C742" s="10">
        <v>199340</v>
      </c>
      <c r="D742" s="12" t="s">
        <v>16</v>
      </c>
      <c r="E742" s="12" t="s">
        <v>803</v>
      </c>
      <c r="F742" s="12" t="s">
        <v>1629</v>
      </c>
      <c r="G742" s="12" t="s">
        <v>200</v>
      </c>
    </row>
    <row r="743" spans="1:7" s="13" customFormat="1" ht="18" customHeight="1" x14ac:dyDescent="0.25">
      <c r="A743" s="8">
        <v>742</v>
      </c>
      <c r="B743" s="12" t="s">
        <v>1630</v>
      </c>
      <c r="C743" s="10">
        <v>193869</v>
      </c>
      <c r="D743" s="12" t="s">
        <v>16</v>
      </c>
      <c r="E743" s="12" t="s">
        <v>803</v>
      </c>
      <c r="F743" s="12" t="s">
        <v>1631</v>
      </c>
      <c r="G743" s="12" t="s">
        <v>200</v>
      </c>
    </row>
    <row r="744" spans="1:7" s="13" customFormat="1" ht="18" customHeight="1" x14ac:dyDescent="0.25">
      <c r="A744" s="8">
        <v>743</v>
      </c>
      <c r="B744" s="12" t="s">
        <v>1632</v>
      </c>
      <c r="C744" s="10">
        <v>194251</v>
      </c>
      <c r="D744" s="12" t="s">
        <v>16</v>
      </c>
      <c r="E744" s="12" t="s">
        <v>803</v>
      </c>
      <c r="F744" s="12" t="s">
        <v>1633</v>
      </c>
      <c r="G744" s="12" t="s">
        <v>235</v>
      </c>
    </row>
    <row r="745" spans="1:7" s="13" customFormat="1" ht="18" customHeight="1" x14ac:dyDescent="0.25">
      <c r="A745" s="8">
        <v>744</v>
      </c>
      <c r="B745" s="12" t="s">
        <v>1634</v>
      </c>
      <c r="C745" s="10">
        <v>198291</v>
      </c>
      <c r="D745" s="12" t="s">
        <v>16</v>
      </c>
      <c r="E745" s="12" t="s">
        <v>803</v>
      </c>
      <c r="F745" s="12" t="s">
        <v>1635</v>
      </c>
      <c r="G745" s="12" t="s">
        <v>191</v>
      </c>
    </row>
    <row r="746" spans="1:7" s="13" customFormat="1" ht="18" customHeight="1" x14ac:dyDescent="0.25">
      <c r="A746" s="8">
        <v>745</v>
      </c>
      <c r="B746" s="12" t="s">
        <v>1636</v>
      </c>
      <c r="C746" s="10">
        <v>195068</v>
      </c>
      <c r="D746" s="12" t="s">
        <v>16</v>
      </c>
      <c r="E746" s="12" t="s">
        <v>803</v>
      </c>
      <c r="F746" s="12" t="s">
        <v>1637</v>
      </c>
      <c r="G746" s="12" t="s">
        <v>235</v>
      </c>
    </row>
    <row r="747" spans="1:7" s="13" customFormat="1" ht="18" customHeight="1" x14ac:dyDescent="0.25">
      <c r="A747" s="8">
        <v>746</v>
      </c>
      <c r="B747" s="12" t="s">
        <v>1638</v>
      </c>
      <c r="C747" s="10">
        <v>193836</v>
      </c>
      <c r="D747" s="12" t="s">
        <v>16</v>
      </c>
      <c r="E747" s="12" t="s">
        <v>803</v>
      </c>
      <c r="F747" s="12" t="s">
        <v>1639</v>
      </c>
      <c r="G747" s="12" t="s">
        <v>200</v>
      </c>
    </row>
    <row r="748" spans="1:7" s="13" customFormat="1" ht="18" customHeight="1" x14ac:dyDescent="0.25">
      <c r="A748" s="8">
        <v>747</v>
      </c>
      <c r="B748" s="12" t="s">
        <v>1640</v>
      </c>
      <c r="C748" s="10">
        <v>197613</v>
      </c>
      <c r="D748" s="12" t="s">
        <v>16</v>
      </c>
      <c r="E748" s="12" t="s">
        <v>803</v>
      </c>
      <c r="F748" s="12" t="s">
        <v>1641</v>
      </c>
      <c r="G748" s="12" t="s">
        <v>18</v>
      </c>
    </row>
    <row r="749" spans="1:7" s="13" customFormat="1" ht="18" customHeight="1" x14ac:dyDescent="0.25">
      <c r="A749" s="8">
        <v>748</v>
      </c>
      <c r="B749" s="12" t="s">
        <v>1642</v>
      </c>
      <c r="C749" s="10">
        <v>198061</v>
      </c>
      <c r="D749" s="12" t="s">
        <v>16</v>
      </c>
      <c r="E749" s="12" t="s">
        <v>803</v>
      </c>
      <c r="F749" s="12" t="s">
        <v>1643</v>
      </c>
      <c r="G749" s="12" t="s">
        <v>40</v>
      </c>
    </row>
    <row r="750" spans="1:7" s="13" customFormat="1" ht="18" customHeight="1" x14ac:dyDescent="0.25">
      <c r="A750" s="8">
        <v>749</v>
      </c>
      <c r="B750" s="12" t="s">
        <v>1644</v>
      </c>
      <c r="C750" s="10">
        <v>960145</v>
      </c>
      <c r="D750" s="12" t="s">
        <v>38</v>
      </c>
      <c r="E750" s="12" t="s">
        <v>803</v>
      </c>
      <c r="F750" s="12" t="s">
        <v>1645</v>
      </c>
      <c r="G750" s="12" t="s">
        <v>1646</v>
      </c>
    </row>
    <row r="751" spans="1:7" s="13" customFormat="1" ht="18" customHeight="1" x14ac:dyDescent="0.25">
      <c r="A751" s="8">
        <v>750</v>
      </c>
      <c r="B751" s="12" t="s">
        <v>1647</v>
      </c>
      <c r="C751" s="10">
        <v>198082</v>
      </c>
      <c r="D751" s="12" t="s">
        <v>16</v>
      </c>
      <c r="E751" s="12" t="s">
        <v>803</v>
      </c>
      <c r="F751" s="12" t="s">
        <v>1648</v>
      </c>
      <c r="G751" s="12" t="s">
        <v>602</v>
      </c>
    </row>
    <row r="752" spans="1:7" s="13" customFormat="1" ht="18" customHeight="1" x14ac:dyDescent="0.25">
      <c r="A752" s="8">
        <v>751</v>
      </c>
      <c r="B752" s="12" t="s">
        <v>1649</v>
      </c>
      <c r="C752" s="10">
        <v>962818</v>
      </c>
      <c r="D752" s="12" t="s">
        <v>16</v>
      </c>
      <c r="E752" s="12" t="s">
        <v>803</v>
      </c>
      <c r="F752" s="12" t="s">
        <v>1650</v>
      </c>
      <c r="G752" s="12" t="s">
        <v>578</v>
      </c>
    </row>
    <row r="753" spans="1:7" s="13" customFormat="1" ht="18" customHeight="1" x14ac:dyDescent="0.25">
      <c r="A753" s="8">
        <v>752</v>
      </c>
      <c r="B753" s="12" t="s">
        <v>1651</v>
      </c>
      <c r="C753" s="10">
        <v>193616</v>
      </c>
      <c r="D753" s="12" t="s">
        <v>16</v>
      </c>
      <c r="E753" s="12" t="s">
        <v>803</v>
      </c>
      <c r="F753" s="12" t="s">
        <v>1652</v>
      </c>
      <c r="G753" s="12" t="s">
        <v>200</v>
      </c>
    </row>
    <row r="754" spans="1:7" s="13" customFormat="1" ht="18" customHeight="1" x14ac:dyDescent="0.25">
      <c r="A754" s="8">
        <v>753</v>
      </c>
      <c r="B754" s="12" t="s">
        <v>1653</v>
      </c>
      <c r="C754" s="10">
        <v>193498</v>
      </c>
      <c r="D754" s="12" t="s">
        <v>16</v>
      </c>
      <c r="E754" s="12" t="s">
        <v>803</v>
      </c>
      <c r="F754" s="12" t="s">
        <v>1654</v>
      </c>
      <c r="G754" s="12" t="s">
        <v>763</v>
      </c>
    </row>
    <row r="755" spans="1:7" s="13" customFormat="1" ht="18" customHeight="1" x14ac:dyDescent="0.25">
      <c r="A755" s="8">
        <v>754</v>
      </c>
      <c r="B755" s="12" t="s">
        <v>1655</v>
      </c>
      <c r="C755" s="10">
        <v>193861</v>
      </c>
      <c r="D755" s="12" t="s">
        <v>16</v>
      </c>
      <c r="E755" s="12" t="s">
        <v>803</v>
      </c>
      <c r="F755" s="12" t="s">
        <v>1656</v>
      </c>
      <c r="G755" s="12" t="s">
        <v>200</v>
      </c>
    </row>
    <row r="756" spans="1:7" s="13" customFormat="1" ht="18" customHeight="1" x14ac:dyDescent="0.25">
      <c r="A756" s="8">
        <v>755</v>
      </c>
      <c r="B756" s="12" t="s">
        <v>1657</v>
      </c>
      <c r="C756" s="10">
        <v>194837</v>
      </c>
      <c r="D756" s="12" t="s">
        <v>16</v>
      </c>
      <c r="E756" s="12" t="s">
        <v>803</v>
      </c>
      <c r="F756" s="12" t="s">
        <v>1658</v>
      </c>
      <c r="G756" s="12" t="s">
        <v>200</v>
      </c>
    </row>
    <row r="757" spans="1:7" s="13" customFormat="1" ht="18" customHeight="1" x14ac:dyDescent="0.25">
      <c r="A757" s="8">
        <v>756</v>
      </c>
      <c r="B757" s="12" t="s">
        <v>1042</v>
      </c>
      <c r="C757" s="10">
        <v>193889</v>
      </c>
      <c r="D757" s="12" t="s">
        <v>16</v>
      </c>
      <c r="E757" s="12" t="s">
        <v>803</v>
      </c>
      <c r="F757" s="12" t="s">
        <v>1659</v>
      </c>
      <c r="G757" s="12" t="s">
        <v>200</v>
      </c>
    </row>
    <row r="758" spans="1:7" s="13" customFormat="1" ht="18" customHeight="1" x14ac:dyDescent="0.25">
      <c r="A758" s="8">
        <v>757</v>
      </c>
      <c r="B758" s="12" t="s">
        <v>1660</v>
      </c>
      <c r="C758" s="10">
        <v>193885</v>
      </c>
      <c r="D758" s="12" t="s">
        <v>16</v>
      </c>
      <c r="E758" s="12" t="s">
        <v>803</v>
      </c>
      <c r="F758" s="12" t="s">
        <v>1661</v>
      </c>
      <c r="G758" s="12" t="s">
        <v>200</v>
      </c>
    </row>
    <row r="759" spans="1:7" s="13" customFormat="1" ht="18" customHeight="1" x14ac:dyDescent="0.25">
      <c r="A759" s="8">
        <v>758</v>
      </c>
      <c r="B759" s="12" t="s">
        <v>1662</v>
      </c>
      <c r="C759" s="10">
        <v>193638</v>
      </c>
      <c r="D759" s="12" t="s">
        <v>16</v>
      </c>
      <c r="E759" s="12" t="s">
        <v>803</v>
      </c>
      <c r="F759" s="12" t="s">
        <v>1663</v>
      </c>
      <c r="G759" s="12" t="s">
        <v>200</v>
      </c>
    </row>
    <row r="760" spans="1:7" s="13" customFormat="1" ht="18" customHeight="1" x14ac:dyDescent="0.25">
      <c r="A760" s="8">
        <v>759</v>
      </c>
      <c r="B760" s="12" t="s">
        <v>1664</v>
      </c>
      <c r="C760" s="10">
        <v>961117</v>
      </c>
      <c r="D760" s="12" t="s">
        <v>16</v>
      </c>
      <c r="E760" s="12" t="s">
        <v>803</v>
      </c>
      <c r="F760" s="12" t="s">
        <v>1665</v>
      </c>
      <c r="G760" s="12" t="s">
        <v>36</v>
      </c>
    </row>
    <row r="761" spans="1:7" s="13" customFormat="1" ht="18" customHeight="1" x14ac:dyDescent="0.25">
      <c r="A761" s="8">
        <v>760</v>
      </c>
      <c r="B761" s="12" t="s">
        <v>1666</v>
      </c>
      <c r="C761" s="10">
        <v>196521</v>
      </c>
      <c r="D761" s="12" t="s">
        <v>16</v>
      </c>
      <c r="E761" s="12" t="s">
        <v>803</v>
      </c>
      <c r="F761" s="12" t="s">
        <v>1667</v>
      </c>
      <c r="G761" s="12" t="s">
        <v>926</v>
      </c>
    </row>
    <row r="762" spans="1:7" s="13" customFormat="1" ht="18" customHeight="1" x14ac:dyDescent="0.25">
      <c r="A762" s="8">
        <v>761</v>
      </c>
      <c r="B762" s="12" t="s">
        <v>1649</v>
      </c>
      <c r="C762" s="10">
        <v>193839</v>
      </c>
      <c r="D762" s="12" t="s">
        <v>16</v>
      </c>
      <c r="E762" s="12" t="s">
        <v>803</v>
      </c>
      <c r="F762" s="12" t="s">
        <v>1668</v>
      </c>
      <c r="G762" s="12" t="s">
        <v>200</v>
      </c>
    </row>
    <row r="763" spans="1:7" s="13" customFormat="1" ht="18" customHeight="1" x14ac:dyDescent="0.25">
      <c r="A763" s="8">
        <v>762</v>
      </c>
      <c r="B763" s="12" t="s">
        <v>1669</v>
      </c>
      <c r="C763" s="10">
        <v>193418</v>
      </c>
      <c r="D763" s="12" t="s">
        <v>16</v>
      </c>
      <c r="E763" s="12" t="s">
        <v>803</v>
      </c>
      <c r="F763" s="12" t="s">
        <v>1670</v>
      </c>
      <c r="G763" s="12" t="s">
        <v>763</v>
      </c>
    </row>
    <row r="764" spans="1:7" s="13" customFormat="1" ht="18" customHeight="1" x14ac:dyDescent="0.25">
      <c r="A764" s="8">
        <v>763</v>
      </c>
      <c r="B764" s="12" t="s">
        <v>1671</v>
      </c>
      <c r="C764" s="10">
        <v>180290</v>
      </c>
      <c r="D764" s="12" t="s">
        <v>38</v>
      </c>
      <c r="E764" s="12" t="s">
        <v>803</v>
      </c>
      <c r="F764" s="12" t="s">
        <v>1672</v>
      </c>
      <c r="G764" s="12" t="s">
        <v>1090</v>
      </c>
    </row>
    <row r="765" spans="1:7" s="13" customFormat="1" ht="18" customHeight="1" x14ac:dyDescent="0.25">
      <c r="A765" s="8">
        <v>764</v>
      </c>
      <c r="B765" s="12" t="s">
        <v>1673</v>
      </c>
      <c r="C765" s="10">
        <v>198869</v>
      </c>
      <c r="D765" s="12" t="s">
        <v>16</v>
      </c>
      <c r="E765" s="12" t="s">
        <v>803</v>
      </c>
      <c r="F765" s="12" t="s">
        <v>1674</v>
      </c>
      <c r="G765" s="12" t="s">
        <v>224</v>
      </c>
    </row>
    <row r="766" spans="1:7" s="13" customFormat="1" ht="18" customHeight="1" x14ac:dyDescent="0.25">
      <c r="A766" s="8">
        <v>765</v>
      </c>
      <c r="B766" s="12" t="s">
        <v>1675</v>
      </c>
      <c r="C766" s="10">
        <v>962925</v>
      </c>
      <c r="D766" s="12" t="s">
        <v>16</v>
      </c>
      <c r="E766" s="12" t="s">
        <v>803</v>
      </c>
      <c r="F766" s="12" t="s">
        <v>1676</v>
      </c>
      <c r="G766" s="12" t="s">
        <v>36</v>
      </c>
    </row>
    <row r="767" spans="1:7" s="13" customFormat="1" ht="18" customHeight="1" x14ac:dyDescent="0.25">
      <c r="A767" s="8">
        <v>766</v>
      </c>
      <c r="B767" s="12" t="s">
        <v>1677</v>
      </c>
      <c r="C767" s="10">
        <v>196575</v>
      </c>
      <c r="D767" s="12" t="s">
        <v>16</v>
      </c>
      <c r="E767" s="12" t="s">
        <v>803</v>
      </c>
      <c r="F767" s="12" t="s">
        <v>1678</v>
      </c>
      <c r="G767" s="12" t="s">
        <v>273</v>
      </c>
    </row>
    <row r="768" spans="1:7" s="13" customFormat="1" ht="18" customHeight="1" x14ac:dyDescent="0.25">
      <c r="A768" s="8">
        <v>767</v>
      </c>
      <c r="B768" s="12" t="s">
        <v>1679</v>
      </c>
      <c r="C768" s="10">
        <v>196111</v>
      </c>
      <c r="D768" s="12" t="s">
        <v>16</v>
      </c>
      <c r="E768" s="12" t="s">
        <v>803</v>
      </c>
      <c r="F768" s="12" t="s">
        <v>1680</v>
      </c>
      <c r="G768" s="12" t="s">
        <v>224</v>
      </c>
    </row>
    <row r="769" spans="1:7" s="13" customFormat="1" ht="18" customHeight="1" x14ac:dyDescent="0.25">
      <c r="A769" s="8">
        <v>768</v>
      </c>
      <c r="B769" s="12" t="s">
        <v>1681</v>
      </c>
      <c r="C769" s="10">
        <v>194527</v>
      </c>
      <c r="D769" s="12" t="s">
        <v>16</v>
      </c>
      <c r="E769" s="12" t="s">
        <v>803</v>
      </c>
      <c r="F769" s="12" t="s">
        <v>1682</v>
      </c>
      <c r="G769" s="12" t="s">
        <v>763</v>
      </c>
    </row>
    <row r="770" spans="1:7" s="13" customFormat="1" ht="18" customHeight="1" x14ac:dyDescent="0.25">
      <c r="A770" s="8">
        <v>769</v>
      </c>
      <c r="B770" s="12" t="s">
        <v>1683</v>
      </c>
      <c r="C770" s="10">
        <v>196099</v>
      </c>
      <c r="D770" s="12" t="s">
        <v>16</v>
      </c>
      <c r="E770" s="12" t="s">
        <v>803</v>
      </c>
      <c r="F770" s="12" t="s">
        <v>1684</v>
      </c>
      <c r="G770" s="12" t="s">
        <v>134</v>
      </c>
    </row>
    <row r="771" spans="1:7" s="13" customFormat="1" ht="18" customHeight="1" x14ac:dyDescent="0.25">
      <c r="A771" s="8">
        <v>770</v>
      </c>
      <c r="B771" s="12" t="s">
        <v>1685</v>
      </c>
      <c r="C771" s="10">
        <v>193683</v>
      </c>
      <c r="D771" s="12" t="s">
        <v>16</v>
      </c>
      <c r="E771" s="12" t="s">
        <v>803</v>
      </c>
      <c r="F771" s="12" t="s">
        <v>1686</v>
      </c>
      <c r="G771" s="12" t="s">
        <v>763</v>
      </c>
    </row>
    <row r="772" spans="1:7" s="13" customFormat="1" ht="18" customHeight="1" x14ac:dyDescent="0.25">
      <c r="A772" s="8">
        <v>771</v>
      </c>
      <c r="B772" s="12" t="s">
        <v>1687</v>
      </c>
      <c r="C772" s="10">
        <v>194070</v>
      </c>
      <c r="D772" s="12" t="s">
        <v>16</v>
      </c>
      <c r="E772" s="12" t="s">
        <v>803</v>
      </c>
      <c r="F772" s="12" t="s">
        <v>1688</v>
      </c>
      <c r="G772" s="12" t="s">
        <v>334</v>
      </c>
    </row>
    <row r="773" spans="1:7" s="13" customFormat="1" ht="18" customHeight="1" x14ac:dyDescent="0.25">
      <c r="A773" s="8">
        <v>772</v>
      </c>
      <c r="B773" s="12" t="s">
        <v>1689</v>
      </c>
      <c r="C773" s="10">
        <v>960952</v>
      </c>
      <c r="D773" s="12" t="s">
        <v>16</v>
      </c>
      <c r="E773" s="12" t="s">
        <v>803</v>
      </c>
      <c r="F773" s="12" t="s">
        <v>1690</v>
      </c>
      <c r="G773" s="12" t="s">
        <v>578</v>
      </c>
    </row>
    <row r="774" spans="1:7" s="13" customFormat="1" ht="18" customHeight="1" x14ac:dyDescent="0.25">
      <c r="A774" s="8">
        <v>773</v>
      </c>
      <c r="B774" s="12" t="s">
        <v>1691</v>
      </c>
      <c r="C774" s="10">
        <v>194754</v>
      </c>
      <c r="D774" s="12" t="s">
        <v>16</v>
      </c>
      <c r="E774" s="12" t="s">
        <v>803</v>
      </c>
      <c r="F774" s="12" t="s">
        <v>1692</v>
      </c>
      <c r="G774" s="12" t="s">
        <v>766</v>
      </c>
    </row>
    <row r="775" spans="1:7" s="13" customFormat="1" ht="18" customHeight="1" x14ac:dyDescent="0.25">
      <c r="A775" s="8">
        <v>774</v>
      </c>
      <c r="B775" s="12" t="s">
        <v>1693</v>
      </c>
      <c r="C775" s="10">
        <v>198599</v>
      </c>
      <c r="D775" s="12" t="s">
        <v>16</v>
      </c>
      <c r="E775" s="12" t="s">
        <v>803</v>
      </c>
      <c r="F775" s="12" t="s">
        <v>1694</v>
      </c>
      <c r="G775" s="12" t="s">
        <v>986</v>
      </c>
    </row>
    <row r="776" spans="1:7" s="13" customFormat="1" ht="18" customHeight="1" x14ac:dyDescent="0.25">
      <c r="A776" s="8">
        <v>775</v>
      </c>
      <c r="B776" s="12" t="s">
        <v>1695</v>
      </c>
      <c r="C776" s="10">
        <v>199345</v>
      </c>
      <c r="D776" s="12" t="s">
        <v>16</v>
      </c>
      <c r="E776" s="12" t="s">
        <v>803</v>
      </c>
      <c r="F776" s="12" t="s">
        <v>1696</v>
      </c>
      <c r="G776" s="12" t="s">
        <v>200</v>
      </c>
    </row>
    <row r="777" spans="1:7" s="13" customFormat="1" ht="18" customHeight="1" x14ac:dyDescent="0.25">
      <c r="A777" s="8">
        <v>776</v>
      </c>
      <c r="B777" s="12" t="s">
        <v>1697</v>
      </c>
      <c r="C777" s="10">
        <v>198179</v>
      </c>
      <c r="D777" s="12" t="s">
        <v>16</v>
      </c>
      <c r="E777" s="12" t="s">
        <v>803</v>
      </c>
      <c r="F777" s="12" t="s">
        <v>1698</v>
      </c>
      <c r="G777" s="12" t="s">
        <v>200</v>
      </c>
    </row>
    <row r="778" spans="1:7" s="13" customFormat="1" ht="18" customHeight="1" x14ac:dyDescent="0.25">
      <c r="A778" s="8">
        <v>777</v>
      </c>
      <c r="B778" s="12" t="s">
        <v>1699</v>
      </c>
      <c r="C778" s="10">
        <v>196471</v>
      </c>
      <c r="D778" s="12" t="s">
        <v>16</v>
      </c>
      <c r="E778" s="12" t="s">
        <v>803</v>
      </c>
      <c r="F778" s="12" t="s">
        <v>1700</v>
      </c>
      <c r="G778" s="12" t="s">
        <v>926</v>
      </c>
    </row>
    <row r="779" spans="1:7" s="13" customFormat="1" ht="18" customHeight="1" x14ac:dyDescent="0.25">
      <c r="A779" s="8">
        <v>778</v>
      </c>
      <c r="B779" s="12" t="s">
        <v>1701</v>
      </c>
      <c r="C779" s="10">
        <v>200046</v>
      </c>
      <c r="D779" s="12" t="s">
        <v>16</v>
      </c>
      <c r="E779" s="12" t="s">
        <v>803</v>
      </c>
      <c r="F779" s="12" t="s">
        <v>1702</v>
      </c>
      <c r="G779" s="12" t="s">
        <v>200</v>
      </c>
    </row>
    <row r="780" spans="1:7" s="13" customFormat="1" ht="18" customHeight="1" x14ac:dyDescent="0.25">
      <c r="A780" s="8">
        <v>779</v>
      </c>
      <c r="B780" s="12" t="s">
        <v>987</v>
      </c>
      <c r="C780" s="10">
        <v>197614</v>
      </c>
      <c r="D780" s="12" t="s">
        <v>16</v>
      </c>
      <c r="E780" s="12" t="s">
        <v>803</v>
      </c>
      <c r="F780" s="12" t="s">
        <v>1703</v>
      </c>
      <c r="G780" s="12" t="s">
        <v>18</v>
      </c>
    </row>
    <row r="781" spans="1:7" s="13" customFormat="1" ht="18" customHeight="1" x14ac:dyDescent="0.25">
      <c r="A781" s="8">
        <v>780</v>
      </c>
      <c r="B781" s="12" t="s">
        <v>1704</v>
      </c>
      <c r="C781" s="10">
        <v>959513</v>
      </c>
      <c r="D781" s="12" t="s">
        <v>38</v>
      </c>
      <c r="E781" s="12" t="s">
        <v>803</v>
      </c>
      <c r="F781" s="12" t="s">
        <v>1705</v>
      </c>
      <c r="G781" s="12" t="s">
        <v>197</v>
      </c>
    </row>
    <row r="782" spans="1:7" s="13" customFormat="1" ht="18" customHeight="1" x14ac:dyDescent="0.25">
      <c r="A782" s="8">
        <v>781</v>
      </c>
      <c r="B782" s="12" t="s">
        <v>1706</v>
      </c>
      <c r="C782" s="10">
        <v>198110</v>
      </c>
      <c r="D782" s="12" t="s">
        <v>16</v>
      </c>
      <c r="E782" s="12" t="s">
        <v>803</v>
      </c>
      <c r="F782" s="12" t="s">
        <v>1707</v>
      </c>
      <c r="G782" s="12" t="s">
        <v>763</v>
      </c>
    </row>
    <row r="783" spans="1:7" s="13" customFormat="1" ht="18" customHeight="1" x14ac:dyDescent="0.25">
      <c r="A783" s="8">
        <v>782</v>
      </c>
      <c r="B783" s="12" t="s">
        <v>1708</v>
      </c>
      <c r="C783" s="10">
        <v>196945</v>
      </c>
      <c r="D783" s="12" t="s">
        <v>16</v>
      </c>
      <c r="E783" s="12" t="s">
        <v>803</v>
      </c>
      <c r="F783" s="12" t="s">
        <v>1709</v>
      </c>
      <c r="G783" s="12" t="s">
        <v>1710</v>
      </c>
    </row>
    <row r="784" spans="1:7" s="13" customFormat="1" ht="18" customHeight="1" x14ac:dyDescent="0.25">
      <c r="A784" s="8">
        <v>783</v>
      </c>
      <c r="B784" s="12" t="s">
        <v>1711</v>
      </c>
      <c r="C784" s="10">
        <v>198133</v>
      </c>
      <c r="D784" s="12" t="s">
        <v>16</v>
      </c>
      <c r="E784" s="12" t="s">
        <v>803</v>
      </c>
      <c r="F784" s="12" t="s">
        <v>1712</v>
      </c>
      <c r="G784" s="12" t="s">
        <v>926</v>
      </c>
    </row>
    <row r="785" spans="1:7" s="13" customFormat="1" ht="18" customHeight="1" x14ac:dyDescent="0.25">
      <c r="A785" s="8">
        <v>784</v>
      </c>
      <c r="B785" s="12" t="s">
        <v>1713</v>
      </c>
      <c r="C785" s="10">
        <v>197205</v>
      </c>
      <c r="D785" s="12" t="s">
        <v>16</v>
      </c>
      <c r="E785" s="12" t="s">
        <v>803</v>
      </c>
      <c r="F785" s="12" t="s">
        <v>1714</v>
      </c>
      <c r="G785" s="12" t="s">
        <v>243</v>
      </c>
    </row>
    <row r="786" spans="1:7" s="13" customFormat="1" ht="18" customHeight="1" x14ac:dyDescent="0.25">
      <c r="A786" s="8">
        <v>785</v>
      </c>
      <c r="B786" s="12" t="s">
        <v>1715</v>
      </c>
      <c r="C786" s="10">
        <v>193623</v>
      </c>
      <c r="D786" s="12" t="s">
        <v>16</v>
      </c>
      <c r="E786" s="12" t="s">
        <v>452</v>
      </c>
      <c r="F786" s="12" t="s">
        <v>1716</v>
      </c>
      <c r="G786" s="12" t="s">
        <v>200</v>
      </c>
    </row>
    <row r="787" spans="1:7" s="13" customFormat="1" ht="18" customHeight="1" x14ac:dyDescent="0.25">
      <c r="A787" s="8">
        <v>786</v>
      </c>
      <c r="B787" s="12" t="s">
        <v>1717</v>
      </c>
      <c r="C787" s="10">
        <v>193835</v>
      </c>
      <c r="D787" s="12" t="s">
        <v>16</v>
      </c>
      <c r="E787" s="12" t="s">
        <v>452</v>
      </c>
      <c r="F787" s="12" t="s">
        <v>1718</v>
      </c>
      <c r="G787" s="12" t="s">
        <v>200</v>
      </c>
    </row>
    <row r="788" spans="1:7" s="13" customFormat="1" ht="18" customHeight="1" x14ac:dyDescent="0.25">
      <c r="A788" s="8">
        <v>787</v>
      </c>
      <c r="B788" s="12" t="s">
        <v>1719</v>
      </c>
      <c r="C788" s="10">
        <v>198201</v>
      </c>
      <c r="D788" s="12" t="s">
        <v>16</v>
      </c>
      <c r="E788" s="12" t="s">
        <v>452</v>
      </c>
      <c r="F788" s="12" t="s">
        <v>1720</v>
      </c>
      <c r="G788" s="12" t="s">
        <v>200</v>
      </c>
    </row>
    <row r="789" spans="1:7" s="13" customFormat="1" ht="18" customHeight="1" x14ac:dyDescent="0.25">
      <c r="A789" s="8">
        <v>788</v>
      </c>
      <c r="B789" s="12" t="s">
        <v>1721</v>
      </c>
      <c r="C789" s="10">
        <v>197402</v>
      </c>
      <c r="D789" s="12" t="s">
        <v>16</v>
      </c>
      <c r="E789" s="12" t="s">
        <v>452</v>
      </c>
      <c r="F789" s="12" t="s">
        <v>1722</v>
      </c>
      <c r="G789" s="12" t="s">
        <v>40</v>
      </c>
    </row>
    <row r="790" spans="1:7" s="13" customFormat="1" ht="18" customHeight="1" x14ac:dyDescent="0.25">
      <c r="A790" s="8">
        <v>789</v>
      </c>
      <c r="B790" s="12" t="s">
        <v>1723</v>
      </c>
      <c r="C790" s="10">
        <v>198072</v>
      </c>
      <c r="D790" s="12" t="s">
        <v>16</v>
      </c>
      <c r="E790" s="12" t="s">
        <v>452</v>
      </c>
      <c r="F790" s="12" t="s">
        <v>1430</v>
      </c>
      <c r="G790" s="12" t="s">
        <v>40</v>
      </c>
    </row>
    <row r="791" spans="1:7" s="13" customFormat="1" ht="18" customHeight="1" x14ac:dyDescent="0.25">
      <c r="A791" s="8">
        <v>790</v>
      </c>
      <c r="B791" s="12" t="s">
        <v>1724</v>
      </c>
      <c r="C791" s="10">
        <v>198363</v>
      </c>
      <c r="D791" s="12" t="s">
        <v>16</v>
      </c>
      <c r="E791" s="12" t="s">
        <v>452</v>
      </c>
      <c r="F791" s="12" t="s">
        <v>1725</v>
      </c>
      <c r="G791" s="12" t="s">
        <v>21</v>
      </c>
    </row>
    <row r="792" spans="1:7" s="13" customFormat="1" ht="18" customHeight="1" x14ac:dyDescent="0.25">
      <c r="A792" s="8">
        <v>791</v>
      </c>
      <c r="B792" s="12" t="s">
        <v>1726</v>
      </c>
      <c r="C792" s="10">
        <v>195655</v>
      </c>
      <c r="D792" s="12" t="s">
        <v>16</v>
      </c>
      <c r="E792" s="12" t="s">
        <v>452</v>
      </c>
      <c r="F792" s="12" t="s">
        <v>1727</v>
      </c>
      <c r="G792" s="12" t="s">
        <v>73</v>
      </c>
    </row>
    <row r="793" spans="1:7" s="13" customFormat="1" ht="18" customHeight="1" x14ac:dyDescent="0.25">
      <c r="A793" s="8">
        <v>792</v>
      </c>
      <c r="B793" s="12" t="s">
        <v>1728</v>
      </c>
      <c r="C793" s="10">
        <v>962983</v>
      </c>
      <c r="D793" s="12" t="s">
        <v>16</v>
      </c>
      <c r="E793" s="12" t="s">
        <v>452</v>
      </c>
      <c r="F793" s="12" t="s">
        <v>1729</v>
      </c>
      <c r="G793" s="12" t="s">
        <v>1730</v>
      </c>
    </row>
    <row r="794" spans="1:7" s="13" customFormat="1" ht="18" customHeight="1" x14ac:dyDescent="0.25">
      <c r="A794" s="8">
        <v>793</v>
      </c>
      <c r="B794" s="12" t="s">
        <v>1731</v>
      </c>
      <c r="C794" s="10">
        <v>196922</v>
      </c>
      <c r="D794" s="12" t="s">
        <v>16</v>
      </c>
      <c r="E794" s="12" t="s">
        <v>452</v>
      </c>
      <c r="F794" s="12" t="s">
        <v>1732</v>
      </c>
      <c r="G794" s="12" t="s">
        <v>218</v>
      </c>
    </row>
    <row r="795" spans="1:7" s="13" customFormat="1" ht="18" customHeight="1" x14ac:dyDescent="0.25">
      <c r="A795" s="8">
        <v>794</v>
      </c>
      <c r="B795" s="12" t="s">
        <v>1733</v>
      </c>
      <c r="C795" s="10">
        <v>196138</v>
      </c>
      <c r="D795" s="12" t="s">
        <v>16</v>
      </c>
      <c r="E795" s="12" t="s">
        <v>452</v>
      </c>
      <c r="F795" s="12" t="s">
        <v>1734</v>
      </c>
      <c r="G795" s="12" t="s">
        <v>1735</v>
      </c>
    </row>
    <row r="796" spans="1:7" s="13" customFormat="1" ht="18" customHeight="1" x14ac:dyDescent="0.25">
      <c r="A796" s="8">
        <v>795</v>
      </c>
      <c r="B796" s="12" t="s">
        <v>1736</v>
      </c>
      <c r="C796" s="10">
        <v>199917</v>
      </c>
      <c r="D796" s="12" t="s">
        <v>16</v>
      </c>
      <c r="E796" s="12" t="s">
        <v>452</v>
      </c>
      <c r="F796" s="12" t="s">
        <v>1361</v>
      </c>
      <c r="G796" s="12" t="s">
        <v>273</v>
      </c>
    </row>
    <row r="797" spans="1:7" s="13" customFormat="1" ht="18" customHeight="1" x14ac:dyDescent="0.25">
      <c r="A797" s="8">
        <v>796</v>
      </c>
      <c r="B797" s="12" t="s">
        <v>1737</v>
      </c>
      <c r="C797" s="10">
        <v>197520</v>
      </c>
      <c r="D797" s="12" t="s">
        <v>16</v>
      </c>
      <c r="E797" s="12" t="s">
        <v>452</v>
      </c>
      <c r="F797" s="12" t="s">
        <v>465</v>
      </c>
      <c r="G797" s="12" t="s">
        <v>18</v>
      </c>
    </row>
    <row r="798" spans="1:7" s="13" customFormat="1" ht="18" customHeight="1" x14ac:dyDescent="0.25">
      <c r="A798" s="8">
        <v>797</v>
      </c>
      <c r="B798" s="12" t="s">
        <v>1738</v>
      </c>
      <c r="C798" s="10">
        <v>197546</v>
      </c>
      <c r="D798" s="12" t="s">
        <v>16</v>
      </c>
      <c r="E798" s="12" t="s">
        <v>452</v>
      </c>
      <c r="F798" s="12" t="s">
        <v>1739</v>
      </c>
      <c r="G798" s="12" t="s">
        <v>18</v>
      </c>
    </row>
    <row r="799" spans="1:7" s="13" customFormat="1" ht="18" customHeight="1" x14ac:dyDescent="0.25">
      <c r="A799" s="8">
        <v>798</v>
      </c>
      <c r="B799" s="12" t="s">
        <v>1740</v>
      </c>
      <c r="C799" s="10">
        <v>196569</v>
      </c>
      <c r="D799" s="12" t="s">
        <v>16</v>
      </c>
      <c r="E799" s="12" t="s">
        <v>452</v>
      </c>
      <c r="F799" s="12" t="s">
        <v>1741</v>
      </c>
      <c r="G799" s="12" t="s">
        <v>273</v>
      </c>
    </row>
    <row r="800" spans="1:7" s="13" customFormat="1" ht="18" customHeight="1" x14ac:dyDescent="0.25">
      <c r="A800" s="8">
        <v>799</v>
      </c>
      <c r="B800" s="12" t="s">
        <v>1742</v>
      </c>
      <c r="C800" s="10">
        <v>199054</v>
      </c>
      <c r="D800" s="12" t="s">
        <v>16</v>
      </c>
      <c r="E800" s="12" t="s">
        <v>452</v>
      </c>
      <c r="F800" s="12" t="s">
        <v>1743</v>
      </c>
      <c r="G800" s="12" t="s">
        <v>763</v>
      </c>
    </row>
    <row r="801" spans="1:7" s="13" customFormat="1" ht="18" customHeight="1" x14ac:dyDescent="0.25">
      <c r="A801" s="8">
        <v>800</v>
      </c>
      <c r="B801" s="12" t="s">
        <v>1744</v>
      </c>
      <c r="C801" s="10">
        <v>195841</v>
      </c>
      <c r="D801" s="12" t="s">
        <v>16</v>
      </c>
      <c r="E801" s="12" t="s">
        <v>452</v>
      </c>
      <c r="F801" s="12" t="s">
        <v>1745</v>
      </c>
      <c r="G801" s="12" t="s">
        <v>766</v>
      </c>
    </row>
    <row r="802" spans="1:7" s="13" customFormat="1" ht="18" customHeight="1" x14ac:dyDescent="0.25">
      <c r="A802" s="8">
        <v>801</v>
      </c>
      <c r="B802" s="12" t="s">
        <v>1746</v>
      </c>
      <c r="C802" s="10">
        <v>194021</v>
      </c>
      <c r="D802" s="12" t="s">
        <v>16</v>
      </c>
      <c r="E802" s="12" t="s">
        <v>452</v>
      </c>
      <c r="F802" s="12" t="s">
        <v>1747</v>
      </c>
      <c r="G802" s="12" t="s">
        <v>273</v>
      </c>
    </row>
    <row r="803" spans="1:7" s="13" customFormat="1" ht="18" customHeight="1" x14ac:dyDescent="0.25">
      <c r="A803" s="8">
        <v>802</v>
      </c>
      <c r="B803" s="12" t="s">
        <v>1748</v>
      </c>
      <c r="C803" s="10">
        <v>193636</v>
      </c>
      <c r="D803" s="12" t="s">
        <v>16</v>
      </c>
      <c r="E803" s="12" t="s">
        <v>452</v>
      </c>
      <c r="F803" s="12" t="s">
        <v>714</v>
      </c>
      <c r="G803" s="12" t="s">
        <v>200</v>
      </c>
    </row>
    <row r="804" spans="1:7" s="13" customFormat="1" ht="18" customHeight="1" x14ac:dyDescent="0.25">
      <c r="A804" s="8">
        <v>803</v>
      </c>
      <c r="B804" s="12" t="s">
        <v>1749</v>
      </c>
      <c r="C804" s="10">
        <v>197159</v>
      </c>
      <c r="D804" s="12" t="s">
        <v>16</v>
      </c>
      <c r="E804" s="12" t="s">
        <v>452</v>
      </c>
      <c r="F804" s="12" t="s">
        <v>1750</v>
      </c>
      <c r="G804" s="12" t="s">
        <v>243</v>
      </c>
    </row>
    <row r="805" spans="1:7" s="13" customFormat="1" ht="18" customHeight="1" x14ac:dyDescent="0.25">
      <c r="A805" s="8">
        <v>804</v>
      </c>
      <c r="B805" s="12" t="s">
        <v>1751</v>
      </c>
      <c r="C805" s="10">
        <v>197611</v>
      </c>
      <c r="D805" s="12" t="s">
        <v>16</v>
      </c>
      <c r="E805" s="12" t="s">
        <v>452</v>
      </c>
      <c r="F805" s="12" t="s">
        <v>1752</v>
      </c>
      <c r="G805" s="12" t="s">
        <v>18</v>
      </c>
    </row>
    <row r="806" spans="1:7" s="13" customFormat="1" ht="18" customHeight="1" x14ac:dyDescent="0.25">
      <c r="A806" s="8">
        <v>805</v>
      </c>
      <c r="B806" s="12" t="s">
        <v>1753</v>
      </c>
      <c r="C806" s="10">
        <v>199851</v>
      </c>
      <c r="D806" s="12" t="s">
        <v>16</v>
      </c>
      <c r="E806" s="12" t="s">
        <v>452</v>
      </c>
      <c r="F806" s="12" t="s">
        <v>1392</v>
      </c>
      <c r="G806" s="12" t="s">
        <v>200</v>
      </c>
    </row>
    <row r="807" spans="1:7" s="13" customFormat="1" ht="18" customHeight="1" x14ac:dyDescent="0.25">
      <c r="A807" s="8">
        <v>806</v>
      </c>
      <c r="B807" s="12" t="s">
        <v>1754</v>
      </c>
      <c r="C807" s="10">
        <v>961201</v>
      </c>
      <c r="D807" s="12" t="s">
        <v>16</v>
      </c>
      <c r="E807" s="12" t="s">
        <v>452</v>
      </c>
      <c r="F807" s="12" t="s">
        <v>1755</v>
      </c>
      <c r="G807" s="12" t="s">
        <v>36</v>
      </c>
    </row>
    <row r="808" spans="1:7" s="13" customFormat="1" ht="18" customHeight="1" x14ac:dyDescent="0.25">
      <c r="A808" s="8">
        <v>807</v>
      </c>
      <c r="B808" s="12" t="s">
        <v>1756</v>
      </c>
      <c r="C808" s="10">
        <v>960532</v>
      </c>
      <c r="D808" s="12" t="s">
        <v>16</v>
      </c>
      <c r="E808" s="12" t="s">
        <v>452</v>
      </c>
      <c r="F808" s="12" t="s">
        <v>1757</v>
      </c>
      <c r="G808" s="12" t="s">
        <v>36</v>
      </c>
    </row>
    <row r="809" spans="1:7" s="13" customFormat="1" ht="18" customHeight="1" x14ac:dyDescent="0.25">
      <c r="A809" s="8">
        <v>808</v>
      </c>
      <c r="B809" s="12" t="s">
        <v>1758</v>
      </c>
      <c r="C809" s="10">
        <v>193631</v>
      </c>
      <c r="D809" s="12" t="s">
        <v>16</v>
      </c>
      <c r="E809" s="12" t="s">
        <v>452</v>
      </c>
      <c r="F809" s="12" t="s">
        <v>1759</v>
      </c>
      <c r="G809" s="12" t="s">
        <v>200</v>
      </c>
    </row>
    <row r="810" spans="1:7" s="13" customFormat="1" ht="18" customHeight="1" x14ac:dyDescent="0.25">
      <c r="A810" s="8">
        <v>809</v>
      </c>
      <c r="B810" s="12" t="s">
        <v>324</v>
      </c>
      <c r="C810" s="10">
        <v>197786</v>
      </c>
      <c r="D810" s="12" t="s">
        <v>16</v>
      </c>
      <c r="E810" s="12" t="s">
        <v>452</v>
      </c>
      <c r="F810" s="12" t="s">
        <v>465</v>
      </c>
      <c r="G810" s="12" t="s">
        <v>18</v>
      </c>
    </row>
    <row r="811" spans="1:7" s="13" customFormat="1" ht="18" customHeight="1" x14ac:dyDescent="0.25">
      <c r="A811" s="8">
        <v>810</v>
      </c>
      <c r="B811" s="12" t="s">
        <v>1760</v>
      </c>
      <c r="C811" s="10">
        <v>195884</v>
      </c>
      <c r="D811" s="12" t="s">
        <v>16</v>
      </c>
      <c r="E811" s="12" t="s">
        <v>452</v>
      </c>
      <c r="F811" s="12" t="s">
        <v>1761</v>
      </c>
      <c r="G811" s="12" t="s">
        <v>763</v>
      </c>
    </row>
    <row r="812" spans="1:7" s="13" customFormat="1" ht="18" customHeight="1" x14ac:dyDescent="0.25">
      <c r="A812" s="8">
        <v>811</v>
      </c>
      <c r="B812" s="12" t="s">
        <v>1457</v>
      </c>
      <c r="C812" s="10">
        <v>963050</v>
      </c>
      <c r="D812" s="12" t="s">
        <v>16</v>
      </c>
      <c r="E812" s="12" t="s">
        <v>452</v>
      </c>
      <c r="F812" s="12" t="s">
        <v>1762</v>
      </c>
      <c r="G812" s="12" t="s">
        <v>329</v>
      </c>
    </row>
    <row r="813" spans="1:7" s="13" customFormat="1" ht="18" customHeight="1" x14ac:dyDescent="0.25">
      <c r="A813" s="8">
        <v>812</v>
      </c>
      <c r="B813" s="12" t="s">
        <v>124</v>
      </c>
      <c r="C813" s="10">
        <v>197909</v>
      </c>
      <c r="D813" s="12" t="s">
        <v>16</v>
      </c>
      <c r="E813" s="12" t="s">
        <v>452</v>
      </c>
      <c r="F813" s="12" t="s">
        <v>566</v>
      </c>
      <c r="G813" s="12" t="s">
        <v>243</v>
      </c>
    </row>
    <row r="814" spans="1:7" s="13" customFormat="1" ht="18" customHeight="1" x14ac:dyDescent="0.25">
      <c r="A814" s="8">
        <v>813</v>
      </c>
      <c r="B814" s="12" t="s">
        <v>1763</v>
      </c>
      <c r="C814" s="10">
        <v>200007</v>
      </c>
      <c r="D814" s="12" t="s">
        <v>16</v>
      </c>
      <c r="E814" s="12" t="s">
        <v>452</v>
      </c>
      <c r="F814" s="12" t="s">
        <v>1764</v>
      </c>
      <c r="G814" s="12" t="s">
        <v>200</v>
      </c>
    </row>
    <row r="815" spans="1:7" s="13" customFormat="1" ht="18" customHeight="1" x14ac:dyDescent="0.25">
      <c r="A815" s="8">
        <v>814</v>
      </c>
      <c r="B815" s="12" t="s">
        <v>1765</v>
      </c>
      <c r="C815" s="10">
        <v>961649</v>
      </c>
      <c r="D815" s="12" t="s">
        <v>16</v>
      </c>
      <c r="E815" s="12" t="s">
        <v>452</v>
      </c>
      <c r="F815" s="12" t="s">
        <v>1766</v>
      </c>
      <c r="G815" s="12" t="s">
        <v>36</v>
      </c>
    </row>
    <row r="816" spans="1:7" s="13" customFormat="1" ht="18" customHeight="1" x14ac:dyDescent="0.25">
      <c r="A816" s="8">
        <v>815</v>
      </c>
      <c r="B816" s="12" t="s">
        <v>1767</v>
      </c>
      <c r="C816" s="10">
        <v>197790</v>
      </c>
      <c r="D816" s="12" t="s">
        <v>16</v>
      </c>
      <c r="E816" s="12" t="s">
        <v>452</v>
      </c>
      <c r="F816" s="12" t="s">
        <v>1768</v>
      </c>
      <c r="G816" s="12" t="s">
        <v>18</v>
      </c>
    </row>
    <row r="817" spans="1:7" s="13" customFormat="1" ht="18" customHeight="1" x14ac:dyDescent="0.25">
      <c r="A817" s="8">
        <v>816</v>
      </c>
      <c r="B817" s="12" t="s">
        <v>1769</v>
      </c>
      <c r="C817" s="10">
        <v>198191</v>
      </c>
      <c r="D817" s="12" t="s">
        <v>16</v>
      </c>
      <c r="E817" s="12" t="s">
        <v>452</v>
      </c>
      <c r="F817" s="12" t="s">
        <v>1770</v>
      </c>
      <c r="G817" s="12" t="s">
        <v>200</v>
      </c>
    </row>
    <row r="818" spans="1:7" s="13" customFormat="1" ht="18" customHeight="1" x14ac:dyDescent="0.25">
      <c r="A818" s="8">
        <v>817</v>
      </c>
      <c r="B818" s="12" t="s">
        <v>1771</v>
      </c>
      <c r="C818" s="10">
        <v>962317</v>
      </c>
      <c r="D818" s="12" t="s">
        <v>16</v>
      </c>
      <c r="E818" s="12" t="s">
        <v>452</v>
      </c>
      <c r="F818" s="12" t="s">
        <v>1772</v>
      </c>
      <c r="G818" s="12" t="s">
        <v>36</v>
      </c>
    </row>
    <row r="819" spans="1:7" s="13" customFormat="1" ht="18" customHeight="1" x14ac:dyDescent="0.25">
      <c r="A819" s="8">
        <v>818</v>
      </c>
      <c r="B819" s="12" t="s">
        <v>1773</v>
      </c>
      <c r="C819" s="10">
        <v>196587</v>
      </c>
      <c r="D819" s="12" t="s">
        <v>16</v>
      </c>
      <c r="E819" s="12" t="s">
        <v>452</v>
      </c>
      <c r="F819" s="12" t="s">
        <v>1774</v>
      </c>
      <c r="G819" s="12" t="s">
        <v>273</v>
      </c>
    </row>
    <row r="820" spans="1:7" s="13" customFormat="1" ht="18" customHeight="1" x14ac:dyDescent="0.25">
      <c r="A820" s="8">
        <v>819</v>
      </c>
      <c r="B820" s="12" t="s">
        <v>1775</v>
      </c>
      <c r="C820" s="10">
        <v>194814</v>
      </c>
      <c r="D820" s="12" t="s">
        <v>16</v>
      </c>
      <c r="E820" s="12" t="s">
        <v>452</v>
      </c>
      <c r="F820" s="12" t="s">
        <v>549</v>
      </c>
      <c r="G820" s="12" t="s">
        <v>200</v>
      </c>
    </row>
    <row r="821" spans="1:7" s="13" customFormat="1" ht="18" customHeight="1" x14ac:dyDescent="0.25">
      <c r="A821" s="8">
        <v>820</v>
      </c>
      <c r="B821" s="12" t="s">
        <v>1776</v>
      </c>
      <c r="C821" s="10">
        <v>195986</v>
      </c>
      <c r="D821" s="12" t="s">
        <v>16</v>
      </c>
      <c r="E821" s="12" t="s">
        <v>452</v>
      </c>
      <c r="F821" s="12" t="s">
        <v>1777</v>
      </c>
      <c r="G821" s="12" t="s">
        <v>200</v>
      </c>
    </row>
    <row r="822" spans="1:7" s="13" customFormat="1" ht="18" customHeight="1" x14ac:dyDescent="0.25">
      <c r="A822" s="8">
        <v>821</v>
      </c>
      <c r="B822" s="12" t="s">
        <v>1778</v>
      </c>
      <c r="C822" s="10">
        <v>195903</v>
      </c>
      <c r="D822" s="12" t="s">
        <v>16</v>
      </c>
      <c r="E822" s="12" t="s">
        <v>452</v>
      </c>
      <c r="F822" s="12" t="s">
        <v>1779</v>
      </c>
      <c r="G822" s="12" t="s">
        <v>200</v>
      </c>
    </row>
    <row r="823" spans="1:7" s="13" customFormat="1" ht="18" customHeight="1" x14ac:dyDescent="0.25">
      <c r="A823" s="8">
        <v>822</v>
      </c>
      <c r="B823" s="12" t="s">
        <v>1780</v>
      </c>
      <c r="C823" s="10">
        <v>960880</v>
      </c>
      <c r="D823" s="12" t="s">
        <v>16</v>
      </c>
      <c r="E823" s="12" t="s">
        <v>452</v>
      </c>
      <c r="F823" s="12" t="s">
        <v>1781</v>
      </c>
      <c r="G823" s="12" t="s">
        <v>36</v>
      </c>
    </row>
    <row r="824" spans="1:7" s="13" customFormat="1" ht="18" customHeight="1" x14ac:dyDescent="0.25">
      <c r="A824" s="8">
        <v>823</v>
      </c>
      <c r="B824" s="12" t="s">
        <v>1782</v>
      </c>
      <c r="C824" s="10">
        <v>196826</v>
      </c>
      <c r="D824" s="12" t="s">
        <v>16</v>
      </c>
      <c r="E824" s="12" t="s">
        <v>452</v>
      </c>
      <c r="F824" s="12" t="s">
        <v>1783</v>
      </c>
      <c r="G824" s="12" t="s">
        <v>200</v>
      </c>
    </row>
    <row r="825" spans="1:7" s="13" customFormat="1" ht="18" customHeight="1" x14ac:dyDescent="0.25">
      <c r="A825" s="8">
        <v>824</v>
      </c>
      <c r="B825" s="12" t="s">
        <v>1784</v>
      </c>
      <c r="C825" s="10">
        <v>960457</v>
      </c>
      <c r="D825" s="12" t="s">
        <v>16</v>
      </c>
      <c r="E825" s="12" t="s">
        <v>452</v>
      </c>
      <c r="F825" s="12" t="s">
        <v>1259</v>
      </c>
      <c r="G825" s="12" t="s">
        <v>36</v>
      </c>
    </row>
    <row r="826" spans="1:7" s="13" customFormat="1" ht="18" customHeight="1" x14ac:dyDescent="0.25">
      <c r="A826" s="8">
        <v>825</v>
      </c>
      <c r="B826" s="12" t="s">
        <v>1785</v>
      </c>
      <c r="C826" s="10">
        <v>963139</v>
      </c>
      <c r="D826" s="12" t="s">
        <v>16</v>
      </c>
      <c r="E826" s="12" t="s">
        <v>452</v>
      </c>
      <c r="F826" s="12" t="s">
        <v>1786</v>
      </c>
      <c r="G826" s="12" t="s">
        <v>36</v>
      </c>
    </row>
    <row r="827" spans="1:7" s="13" customFormat="1" ht="18" customHeight="1" x14ac:dyDescent="0.25">
      <c r="A827" s="8">
        <v>826</v>
      </c>
      <c r="B827" s="12" t="s">
        <v>1787</v>
      </c>
      <c r="C827" s="10">
        <v>197732</v>
      </c>
      <c r="D827" s="12" t="s">
        <v>16</v>
      </c>
      <c r="E827" s="12" t="s">
        <v>452</v>
      </c>
      <c r="F827" s="12" t="s">
        <v>1788</v>
      </c>
      <c r="G827" s="12" t="s">
        <v>18</v>
      </c>
    </row>
    <row r="828" spans="1:7" s="13" customFormat="1" ht="18" customHeight="1" x14ac:dyDescent="0.25">
      <c r="A828" s="8">
        <v>827</v>
      </c>
      <c r="B828" s="12" t="s">
        <v>1789</v>
      </c>
      <c r="C828" s="10">
        <v>961262</v>
      </c>
      <c r="D828" s="12" t="s">
        <v>16</v>
      </c>
      <c r="E828" s="12" t="s">
        <v>452</v>
      </c>
      <c r="F828" s="12" t="s">
        <v>1790</v>
      </c>
      <c r="G828" s="12" t="s">
        <v>36</v>
      </c>
    </row>
    <row r="829" spans="1:7" s="13" customFormat="1" ht="18" customHeight="1" x14ac:dyDescent="0.25">
      <c r="A829" s="8">
        <v>828</v>
      </c>
      <c r="B829" s="12" t="s">
        <v>1791</v>
      </c>
      <c r="C829" s="10">
        <v>193617</v>
      </c>
      <c r="D829" s="12" t="s">
        <v>16</v>
      </c>
      <c r="E829" s="12" t="s">
        <v>452</v>
      </c>
      <c r="F829" s="12" t="s">
        <v>1792</v>
      </c>
      <c r="G829" s="12" t="s">
        <v>200</v>
      </c>
    </row>
    <row r="830" spans="1:7" s="13" customFormat="1" ht="18" customHeight="1" x14ac:dyDescent="0.25">
      <c r="A830" s="8">
        <v>829</v>
      </c>
      <c r="B830" s="12" t="s">
        <v>1793</v>
      </c>
      <c r="C830" s="10">
        <v>193635</v>
      </c>
      <c r="D830" s="12" t="s">
        <v>16</v>
      </c>
      <c r="E830" s="12" t="s">
        <v>452</v>
      </c>
      <c r="F830" s="12" t="s">
        <v>714</v>
      </c>
      <c r="G830" s="12" t="s">
        <v>200</v>
      </c>
    </row>
    <row r="831" spans="1:7" s="13" customFormat="1" ht="18" customHeight="1" x14ac:dyDescent="0.25">
      <c r="A831" s="8">
        <v>830</v>
      </c>
      <c r="B831" s="12" t="s">
        <v>1794</v>
      </c>
      <c r="C831" s="10">
        <v>193648</v>
      </c>
      <c r="D831" s="12" t="s">
        <v>16</v>
      </c>
      <c r="E831" s="12" t="s">
        <v>452</v>
      </c>
      <c r="F831" s="12" t="s">
        <v>1795</v>
      </c>
      <c r="G831" s="12" t="s">
        <v>200</v>
      </c>
    </row>
    <row r="832" spans="1:7" s="13" customFormat="1" ht="18" customHeight="1" x14ac:dyDescent="0.25">
      <c r="A832" s="8">
        <v>831</v>
      </c>
      <c r="B832" s="12" t="s">
        <v>1796</v>
      </c>
      <c r="C832" s="10">
        <v>194902</v>
      </c>
      <c r="D832" s="12" t="s">
        <v>16</v>
      </c>
      <c r="E832" s="12" t="s">
        <v>452</v>
      </c>
      <c r="F832" s="12" t="s">
        <v>1797</v>
      </c>
      <c r="G832" s="12" t="s">
        <v>1798</v>
      </c>
    </row>
    <row r="833" spans="1:7" s="13" customFormat="1" ht="18" customHeight="1" x14ac:dyDescent="0.25">
      <c r="A833" s="8">
        <v>832</v>
      </c>
      <c r="B833" s="12" t="s">
        <v>1799</v>
      </c>
      <c r="C833" s="10">
        <v>194917</v>
      </c>
      <c r="D833" s="12" t="s">
        <v>16</v>
      </c>
      <c r="E833" s="12" t="s">
        <v>452</v>
      </c>
      <c r="F833" s="12" t="s">
        <v>1800</v>
      </c>
      <c r="G833" s="12" t="s">
        <v>1798</v>
      </c>
    </row>
    <row r="834" spans="1:7" s="13" customFormat="1" ht="18" customHeight="1" x14ac:dyDescent="0.25">
      <c r="A834" s="8">
        <v>833</v>
      </c>
      <c r="B834" s="12" t="s">
        <v>1801</v>
      </c>
      <c r="C834" s="10">
        <v>197043</v>
      </c>
      <c r="D834" s="12" t="s">
        <v>16</v>
      </c>
      <c r="E834" s="12" t="s">
        <v>452</v>
      </c>
      <c r="F834" s="12" t="s">
        <v>1802</v>
      </c>
      <c r="G834" s="12" t="s">
        <v>766</v>
      </c>
    </row>
    <row r="835" spans="1:7" s="13" customFormat="1" ht="18" customHeight="1" x14ac:dyDescent="0.25">
      <c r="A835" s="8">
        <v>834</v>
      </c>
      <c r="B835" s="12" t="s">
        <v>1803</v>
      </c>
      <c r="C835" s="10">
        <v>960524</v>
      </c>
      <c r="D835" s="12" t="s">
        <v>16</v>
      </c>
      <c r="E835" s="12" t="s">
        <v>452</v>
      </c>
      <c r="F835" s="12" t="s">
        <v>1804</v>
      </c>
      <c r="G835" s="12" t="s">
        <v>36</v>
      </c>
    </row>
    <row r="836" spans="1:7" s="13" customFormat="1" ht="18" customHeight="1" x14ac:dyDescent="0.25">
      <c r="A836" s="8">
        <v>835</v>
      </c>
      <c r="B836" s="12" t="s">
        <v>1805</v>
      </c>
      <c r="C836" s="10">
        <v>193966</v>
      </c>
      <c r="D836" s="12" t="s">
        <v>16</v>
      </c>
      <c r="E836" s="12" t="s">
        <v>452</v>
      </c>
      <c r="F836" s="12" t="s">
        <v>1806</v>
      </c>
      <c r="G836" s="12" t="s">
        <v>273</v>
      </c>
    </row>
    <row r="837" spans="1:7" s="13" customFormat="1" ht="18" customHeight="1" x14ac:dyDescent="0.25">
      <c r="A837" s="8">
        <v>836</v>
      </c>
      <c r="B837" s="12" t="s">
        <v>1807</v>
      </c>
      <c r="C837" s="10">
        <v>197912</v>
      </c>
      <c r="D837" s="12" t="s">
        <v>16</v>
      </c>
      <c r="E837" s="12" t="s">
        <v>452</v>
      </c>
      <c r="F837" s="12" t="s">
        <v>1808</v>
      </c>
      <c r="G837" s="12" t="s">
        <v>243</v>
      </c>
    </row>
    <row r="838" spans="1:7" s="13" customFormat="1" ht="18" customHeight="1" x14ac:dyDescent="0.25">
      <c r="A838" s="8">
        <v>837</v>
      </c>
      <c r="B838" s="12" t="s">
        <v>1809</v>
      </c>
      <c r="C838" s="10">
        <v>196177</v>
      </c>
      <c r="D838" s="12" t="s">
        <v>16</v>
      </c>
      <c r="E838" s="12" t="s">
        <v>452</v>
      </c>
      <c r="F838" s="12" t="s">
        <v>1810</v>
      </c>
      <c r="G838" s="12" t="s">
        <v>191</v>
      </c>
    </row>
    <row r="839" spans="1:7" s="13" customFormat="1" ht="18" customHeight="1" x14ac:dyDescent="0.25">
      <c r="A839" s="8">
        <v>838</v>
      </c>
      <c r="B839" s="12" t="s">
        <v>1811</v>
      </c>
      <c r="C839" s="10">
        <v>196169</v>
      </c>
      <c r="D839" s="12" t="s">
        <v>16</v>
      </c>
      <c r="E839" s="12" t="s">
        <v>452</v>
      </c>
      <c r="F839" s="12" t="s">
        <v>1812</v>
      </c>
      <c r="G839" s="12" t="s">
        <v>191</v>
      </c>
    </row>
    <row r="840" spans="1:7" s="13" customFormat="1" ht="18" customHeight="1" x14ac:dyDescent="0.25">
      <c r="A840" s="8">
        <v>839</v>
      </c>
      <c r="B840" s="12" t="s">
        <v>1813</v>
      </c>
      <c r="C840" s="10">
        <v>197699</v>
      </c>
      <c r="D840" s="12" t="s">
        <v>16</v>
      </c>
      <c r="E840" s="12" t="s">
        <v>452</v>
      </c>
      <c r="F840" s="12" t="s">
        <v>1814</v>
      </c>
      <c r="G840" s="12" t="s">
        <v>18</v>
      </c>
    </row>
    <row r="841" spans="1:7" s="13" customFormat="1" ht="18" customHeight="1" x14ac:dyDescent="0.25">
      <c r="A841" s="8">
        <v>840</v>
      </c>
      <c r="B841" s="12" t="s">
        <v>1815</v>
      </c>
      <c r="C841" s="10">
        <v>960501</v>
      </c>
      <c r="D841" s="12" t="s">
        <v>16</v>
      </c>
      <c r="E841" s="12" t="s">
        <v>452</v>
      </c>
      <c r="F841" s="12" t="s">
        <v>1259</v>
      </c>
      <c r="G841" s="12" t="s">
        <v>36</v>
      </c>
    </row>
    <row r="842" spans="1:7" s="13" customFormat="1" ht="18" customHeight="1" x14ac:dyDescent="0.25">
      <c r="A842" s="8">
        <v>841</v>
      </c>
      <c r="B842" s="12" t="s">
        <v>1816</v>
      </c>
      <c r="C842" s="10">
        <v>199700</v>
      </c>
      <c r="D842" s="12" t="s">
        <v>16</v>
      </c>
      <c r="E842" s="12" t="s">
        <v>452</v>
      </c>
      <c r="F842" s="12" t="s">
        <v>1817</v>
      </c>
      <c r="G842" s="12" t="s">
        <v>200</v>
      </c>
    </row>
    <row r="843" spans="1:7" s="13" customFormat="1" ht="18" customHeight="1" x14ac:dyDescent="0.25">
      <c r="A843" s="8">
        <v>842</v>
      </c>
      <c r="B843" s="12" t="s">
        <v>1818</v>
      </c>
      <c r="C843" s="10">
        <v>961887</v>
      </c>
      <c r="D843" s="12" t="s">
        <v>16</v>
      </c>
      <c r="E843" s="12" t="s">
        <v>452</v>
      </c>
      <c r="F843" s="12" t="s">
        <v>1819</v>
      </c>
      <c r="G843" s="12" t="s">
        <v>36</v>
      </c>
    </row>
    <row r="844" spans="1:7" s="13" customFormat="1" ht="18" customHeight="1" x14ac:dyDescent="0.25">
      <c r="A844" s="8">
        <v>843</v>
      </c>
      <c r="B844" s="12" t="s">
        <v>1820</v>
      </c>
      <c r="C844" s="10">
        <v>155684</v>
      </c>
      <c r="D844" s="11" t="s">
        <v>8</v>
      </c>
      <c r="E844" s="12" t="s">
        <v>1821</v>
      </c>
      <c r="F844" s="12" t="s">
        <v>1822</v>
      </c>
      <c r="G844" s="12" t="s">
        <v>1212</v>
      </c>
    </row>
    <row r="845" spans="1:7" s="13" customFormat="1" ht="18" customHeight="1" x14ac:dyDescent="0.25">
      <c r="A845" s="8">
        <v>844</v>
      </c>
      <c r="B845" s="12" t="s">
        <v>1823</v>
      </c>
      <c r="C845" s="10">
        <v>149953</v>
      </c>
      <c r="D845" s="11" t="s">
        <v>8</v>
      </c>
      <c r="E845" s="12" t="s">
        <v>1821</v>
      </c>
      <c r="F845" s="12" t="s">
        <v>1824</v>
      </c>
      <c r="G845" s="12" t="s">
        <v>503</v>
      </c>
    </row>
    <row r="846" spans="1:7" s="13" customFormat="1" ht="18" customHeight="1" x14ac:dyDescent="0.25">
      <c r="A846" s="8">
        <v>845</v>
      </c>
      <c r="B846" s="12" t="s">
        <v>1825</v>
      </c>
      <c r="C846" s="10">
        <v>170024</v>
      </c>
      <c r="D846" s="12">
        <v>201809</v>
      </c>
      <c r="E846" s="12" t="s">
        <v>1821</v>
      </c>
      <c r="F846" s="12" t="s">
        <v>1826</v>
      </c>
      <c r="G846" s="12" t="s">
        <v>494</v>
      </c>
    </row>
    <row r="847" spans="1:7" s="13" customFormat="1" ht="18" customHeight="1" x14ac:dyDescent="0.25">
      <c r="A847" s="8">
        <v>846</v>
      </c>
      <c r="B847" s="26" t="s">
        <v>1827</v>
      </c>
      <c r="C847" s="28">
        <v>176242</v>
      </c>
      <c r="D847" s="33" t="s">
        <v>38</v>
      </c>
      <c r="E847" s="26" t="s">
        <v>1821</v>
      </c>
      <c r="F847" s="26" t="s">
        <v>1828</v>
      </c>
      <c r="G847" s="12" t="s">
        <v>200</v>
      </c>
    </row>
    <row r="848" spans="1:7" s="13" customFormat="1" ht="18" customHeight="1" x14ac:dyDescent="0.25">
      <c r="A848" s="8">
        <v>847</v>
      </c>
      <c r="B848" s="25" t="s">
        <v>1829</v>
      </c>
      <c r="C848" s="23">
        <v>184902</v>
      </c>
      <c r="D848" s="25">
        <v>201903</v>
      </c>
      <c r="E848" s="25" t="s">
        <v>1821</v>
      </c>
      <c r="F848" s="25" t="s">
        <v>1830</v>
      </c>
      <c r="G848" s="25" t="s">
        <v>503</v>
      </c>
    </row>
    <row r="849" spans="1:7" s="13" customFormat="1" ht="18" customHeight="1" x14ac:dyDescent="0.25">
      <c r="A849" s="8">
        <v>848</v>
      </c>
      <c r="B849" s="12" t="s">
        <v>1831</v>
      </c>
      <c r="C849" s="10">
        <v>171243</v>
      </c>
      <c r="D849" s="12">
        <v>201809</v>
      </c>
      <c r="E849" s="12" t="s">
        <v>1821</v>
      </c>
      <c r="F849" s="12" t="s">
        <v>1832</v>
      </c>
      <c r="G849" s="12" t="s">
        <v>100</v>
      </c>
    </row>
    <row r="850" spans="1:7" s="13" customFormat="1" ht="18" customHeight="1" x14ac:dyDescent="0.25">
      <c r="A850" s="8">
        <v>849</v>
      </c>
      <c r="B850" s="12" t="s">
        <v>1833</v>
      </c>
      <c r="C850" s="10">
        <v>163458</v>
      </c>
      <c r="D850" s="12">
        <v>201809</v>
      </c>
      <c r="E850" s="12" t="s">
        <v>1821</v>
      </c>
      <c r="F850" s="12" t="s">
        <v>1834</v>
      </c>
      <c r="G850" s="12" t="s">
        <v>100</v>
      </c>
    </row>
    <row r="851" spans="1:7" s="13" customFormat="1" ht="18" customHeight="1" x14ac:dyDescent="0.25">
      <c r="A851" s="8">
        <v>850</v>
      </c>
      <c r="B851" s="12" t="s">
        <v>1835</v>
      </c>
      <c r="C851" s="10">
        <v>189187</v>
      </c>
      <c r="D851" s="11" t="s">
        <v>38</v>
      </c>
      <c r="E851" s="11" t="s">
        <v>1821</v>
      </c>
      <c r="F851" s="25" t="s">
        <v>1836</v>
      </c>
      <c r="G851" s="12" t="s">
        <v>162</v>
      </c>
    </row>
    <row r="852" spans="1:7" s="13" customFormat="1" ht="18" customHeight="1" x14ac:dyDescent="0.25">
      <c r="A852" s="8">
        <v>851</v>
      </c>
      <c r="B852" s="12" t="s">
        <v>1837</v>
      </c>
      <c r="C852" s="10">
        <v>177269</v>
      </c>
      <c r="D852" s="11" t="s">
        <v>38</v>
      </c>
      <c r="E852" s="12" t="s">
        <v>1821</v>
      </c>
      <c r="F852" s="12" t="s">
        <v>1838</v>
      </c>
      <c r="G852" s="12" t="s">
        <v>1212</v>
      </c>
    </row>
    <row r="853" spans="1:7" s="13" customFormat="1" ht="18" customHeight="1" x14ac:dyDescent="0.25">
      <c r="A853" s="8">
        <v>852</v>
      </c>
      <c r="B853" s="25" t="s">
        <v>1839</v>
      </c>
      <c r="C853" s="23">
        <v>188142</v>
      </c>
      <c r="D853" s="24" t="s">
        <v>38</v>
      </c>
      <c r="E853" s="25" t="s">
        <v>1821</v>
      </c>
      <c r="F853" s="25" t="s">
        <v>1840</v>
      </c>
      <c r="G853" s="25" t="s">
        <v>131</v>
      </c>
    </row>
    <row r="854" spans="1:7" s="13" customFormat="1" ht="18" customHeight="1" x14ac:dyDescent="0.25">
      <c r="A854" s="8">
        <v>853</v>
      </c>
      <c r="B854" s="12" t="s">
        <v>1841</v>
      </c>
      <c r="C854" s="10">
        <v>188015</v>
      </c>
      <c r="D854" s="11" t="s">
        <v>38</v>
      </c>
      <c r="E854" s="12" t="s">
        <v>1821</v>
      </c>
      <c r="F854" s="12" t="s">
        <v>1842</v>
      </c>
      <c r="G854" s="12" t="s">
        <v>152</v>
      </c>
    </row>
    <row r="855" spans="1:7" s="13" customFormat="1" ht="18" customHeight="1" x14ac:dyDescent="0.25">
      <c r="A855" s="8">
        <v>854</v>
      </c>
      <c r="B855" s="25" t="s">
        <v>1843</v>
      </c>
      <c r="C855" s="23">
        <v>178890</v>
      </c>
      <c r="D855" s="24" t="s">
        <v>38</v>
      </c>
      <c r="E855" s="25" t="s">
        <v>1821</v>
      </c>
      <c r="F855" s="25" t="s">
        <v>1844</v>
      </c>
      <c r="G855" s="25" t="s">
        <v>474</v>
      </c>
    </row>
    <row r="856" spans="1:7" s="13" customFormat="1" ht="18" customHeight="1" x14ac:dyDescent="0.25">
      <c r="A856" s="8">
        <v>855</v>
      </c>
      <c r="B856" s="12" t="s">
        <v>1845</v>
      </c>
      <c r="C856" s="10">
        <v>171276</v>
      </c>
      <c r="D856" s="11" t="s">
        <v>54</v>
      </c>
      <c r="E856" s="12" t="s">
        <v>1821</v>
      </c>
      <c r="F856" s="12" t="s">
        <v>1846</v>
      </c>
      <c r="G856" s="12" t="s">
        <v>131</v>
      </c>
    </row>
    <row r="857" spans="1:7" s="13" customFormat="1" ht="18" customHeight="1" x14ac:dyDescent="0.25">
      <c r="A857" s="8">
        <v>856</v>
      </c>
      <c r="B857" s="25" t="s">
        <v>1847</v>
      </c>
      <c r="C857" s="23">
        <v>156437</v>
      </c>
      <c r="D857" s="24" t="s">
        <v>8</v>
      </c>
      <c r="E857" s="25" t="s">
        <v>1821</v>
      </c>
      <c r="F857" s="25" t="s">
        <v>1848</v>
      </c>
      <c r="G857" s="25" t="s">
        <v>167</v>
      </c>
    </row>
    <row r="858" spans="1:7" s="13" customFormat="1" ht="18" customHeight="1" x14ac:dyDescent="0.25">
      <c r="A858" s="8">
        <v>857</v>
      </c>
      <c r="B858" s="12" t="s">
        <v>1849</v>
      </c>
      <c r="C858" s="10">
        <v>176176</v>
      </c>
      <c r="D858" s="11" t="s">
        <v>38</v>
      </c>
      <c r="E858" s="12" t="s">
        <v>1821</v>
      </c>
      <c r="F858" s="12" t="s">
        <v>1850</v>
      </c>
      <c r="G858" s="12" t="s">
        <v>1128</v>
      </c>
    </row>
    <row r="859" spans="1:7" s="13" customFormat="1" ht="18" customHeight="1" x14ac:dyDescent="0.25">
      <c r="A859" s="8">
        <v>858</v>
      </c>
      <c r="B859" s="12" t="s">
        <v>1851</v>
      </c>
      <c r="C859" s="10">
        <v>197893</v>
      </c>
      <c r="D859" s="12" t="s">
        <v>16</v>
      </c>
      <c r="E859" s="12" t="s">
        <v>1821</v>
      </c>
      <c r="F859" s="12" t="s">
        <v>1852</v>
      </c>
      <c r="G859" s="12" t="s">
        <v>200</v>
      </c>
    </row>
    <row r="860" spans="1:7" s="13" customFormat="1" ht="18" customHeight="1" x14ac:dyDescent="0.25">
      <c r="A860" s="8">
        <v>859</v>
      </c>
      <c r="B860" s="12" t="s">
        <v>1853</v>
      </c>
      <c r="C860" s="10">
        <v>198801</v>
      </c>
      <c r="D860" s="12" t="s">
        <v>16</v>
      </c>
      <c r="E860" s="12" t="s">
        <v>1821</v>
      </c>
      <c r="F860" s="12" t="s">
        <v>1854</v>
      </c>
      <c r="G860" s="12" t="s">
        <v>210</v>
      </c>
    </row>
    <row r="861" spans="1:7" s="13" customFormat="1" ht="18" customHeight="1" x14ac:dyDescent="0.25">
      <c r="A861" s="8">
        <v>860</v>
      </c>
      <c r="B861" s="12" t="s">
        <v>1855</v>
      </c>
      <c r="C861" s="10">
        <v>195754</v>
      </c>
      <c r="D861" s="12" t="s">
        <v>16</v>
      </c>
      <c r="E861" s="12" t="s">
        <v>1821</v>
      </c>
      <c r="F861" s="12" t="s">
        <v>1856</v>
      </c>
      <c r="G861" s="12" t="s">
        <v>1857</v>
      </c>
    </row>
    <row r="862" spans="1:7" s="13" customFormat="1" ht="18" customHeight="1" x14ac:dyDescent="0.25">
      <c r="A862" s="8">
        <v>861</v>
      </c>
      <c r="B862" s="12" t="s">
        <v>1858</v>
      </c>
      <c r="C862" s="10">
        <v>193509</v>
      </c>
      <c r="D862" s="12" t="s">
        <v>16</v>
      </c>
      <c r="E862" s="12" t="s">
        <v>1821</v>
      </c>
      <c r="F862" s="12" t="s">
        <v>1859</v>
      </c>
      <c r="G862" s="12" t="s">
        <v>763</v>
      </c>
    </row>
    <row r="863" spans="1:7" s="13" customFormat="1" ht="18" customHeight="1" x14ac:dyDescent="0.25">
      <c r="A863" s="8">
        <v>862</v>
      </c>
      <c r="B863" s="12" t="s">
        <v>1860</v>
      </c>
      <c r="C863" s="10">
        <v>197507</v>
      </c>
      <c r="D863" s="12" t="s">
        <v>16</v>
      </c>
      <c r="E863" s="12" t="s">
        <v>1821</v>
      </c>
      <c r="F863" s="12" t="s">
        <v>1861</v>
      </c>
      <c r="G863" s="12" t="s">
        <v>18</v>
      </c>
    </row>
    <row r="864" spans="1:7" s="13" customFormat="1" ht="18" customHeight="1" x14ac:dyDescent="0.25">
      <c r="A864" s="8">
        <v>863</v>
      </c>
      <c r="B864" s="12" t="s">
        <v>1862</v>
      </c>
      <c r="C864" s="10">
        <v>197686</v>
      </c>
      <c r="D864" s="12" t="s">
        <v>16</v>
      </c>
      <c r="E864" s="12" t="s">
        <v>1821</v>
      </c>
      <c r="F864" s="12" t="s">
        <v>1863</v>
      </c>
      <c r="G864" s="12" t="s">
        <v>18</v>
      </c>
    </row>
    <row r="865" spans="1:7" s="13" customFormat="1" ht="18" customHeight="1" x14ac:dyDescent="0.25">
      <c r="A865" s="8">
        <v>864</v>
      </c>
      <c r="B865" s="12" t="s">
        <v>1864</v>
      </c>
      <c r="C865" s="10">
        <v>196185</v>
      </c>
      <c r="D865" s="12" t="s">
        <v>16</v>
      </c>
      <c r="E865" s="12" t="s">
        <v>1821</v>
      </c>
      <c r="F865" s="12" t="s">
        <v>1865</v>
      </c>
      <c r="G865" s="12" t="s">
        <v>191</v>
      </c>
    </row>
    <row r="866" spans="1:7" s="13" customFormat="1" ht="18" customHeight="1" x14ac:dyDescent="0.25">
      <c r="A866" s="8">
        <v>865</v>
      </c>
      <c r="B866" s="12" t="s">
        <v>1866</v>
      </c>
      <c r="C866" s="10">
        <v>197149</v>
      </c>
      <c r="D866" s="12" t="s">
        <v>16</v>
      </c>
      <c r="E866" s="12" t="s">
        <v>1821</v>
      </c>
      <c r="F866" s="12" t="s">
        <v>1867</v>
      </c>
      <c r="G866" s="12" t="s">
        <v>243</v>
      </c>
    </row>
    <row r="867" spans="1:7" s="13" customFormat="1" ht="18" customHeight="1" x14ac:dyDescent="0.25">
      <c r="A867" s="8">
        <v>866</v>
      </c>
      <c r="B867" s="12" t="s">
        <v>1868</v>
      </c>
      <c r="C867" s="10">
        <v>193600</v>
      </c>
      <c r="D867" s="12" t="s">
        <v>16</v>
      </c>
      <c r="E867" s="12" t="s">
        <v>1821</v>
      </c>
      <c r="F867" s="12" t="s">
        <v>1869</v>
      </c>
      <c r="G867" s="12" t="s">
        <v>200</v>
      </c>
    </row>
    <row r="868" spans="1:7" s="13" customFormat="1" ht="18" customHeight="1" x14ac:dyDescent="0.25">
      <c r="A868" s="8">
        <v>867</v>
      </c>
      <c r="B868" s="12" t="s">
        <v>1870</v>
      </c>
      <c r="C868" s="10">
        <v>960468</v>
      </c>
      <c r="D868" s="12" t="s">
        <v>16</v>
      </c>
      <c r="E868" s="12" t="s">
        <v>1821</v>
      </c>
      <c r="F868" s="12" t="s">
        <v>1871</v>
      </c>
      <c r="G868" s="12" t="s">
        <v>36</v>
      </c>
    </row>
    <row r="869" spans="1:7" s="13" customFormat="1" ht="18" customHeight="1" x14ac:dyDescent="0.25">
      <c r="A869" s="8">
        <v>868</v>
      </c>
      <c r="B869" s="12" t="s">
        <v>1872</v>
      </c>
      <c r="C869" s="10">
        <v>197775</v>
      </c>
      <c r="D869" s="12" t="s">
        <v>16</v>
      </c>
      <c r="E869" s="12" t="s">
        <v>1821</v>
      </c>
      <c r="F869" s="12" t="s">
        <v>1873</v>
      </c>
      <c r="G869" s="12" t="s">
        <v>18</v>
      </c>
    </row>
    <row r="870" spans="1:7" s="13" customFormat="1" ht="18" customHeight="1" x14ac:dyDescent="0.25">
      <c r="A870" s="8">
        <v>869</v>
      </c>
      <c r="B870" s="12" t="s">
        <v>1874</v>
      </c>
      <c r="C870" s="10">
        <v>962921</v>
      </c>
      <c r="D870" s="12" t="s">
        <v>16</v>
      </c>
      <c r="E870" s="12" t="s">
        <v>1821</v>
      </c>
      <c r="F870" s="12" t="s">
        <v>1875</v>
      </c>
      <c r="G870" s="12" t="s">
        <v>519</v>
      </c>
    </row>
    <row r="871" spans="1:7" s="13" customFormat="1" ht="18" customHeight="1" x14ac:dyDescent="0.25">
      <c r="A871" s="8">
        <v>870</v>
      </c>
      <c r="B871" s="12" t="s">
        <v>1876</v>
      </c>
      <c r="C871" s="10">
        <v>197055</v>
      </c>
      <c r="D871" s="12" t="s">
        <v>16</v>
      </c>
      <c r="E871" s="12" t="s">
        <v>1821</v>
      </c>
      <c r="F871" s="12" t="s">
        <v>1877</v>
      </c>
      <c r="G871" s="12" t="s">
        <v>763</v>
      </c>
    </row>
    <row r="872" spans="1:7" s="13" customFormat="1" ht="18" customHeight="1" x14ac:dyDescent="0.25">
      <c r="A872" s="8">
        <v>871</v>
      </c>
      <c r="B872" s="12" t="s">
        <v>1878</v>
      </c>
      <c r="C872" s="10">
        <v>193507</v>
      </c>
      <c r="D872" s="12" t="s">
        <v>16</v>
      </c>
      <c r="E872" s="12" t="s">
        <v>1821</v>
      </c>
      <c r="F872" s="12" t="s">
        <v>1879</v>
      </c>
      <c r="G872" s="12" t="s">
        <v>763</v>
      </c>
    </row>
    <row r="873" spans="1:7" s="13" customFormat="1" ht="18" customHeight="1" x14ac:dyDescent="0.25">
      <c r="A873" s="8">
        <v>872</v>
      </c>
      <c r="B873" s="12" t="s">
        <v>1880</v>
      </c>
      <c r="C873" s="10">
        <v>196110</v>
      </c>
      <c r="D873" s="12" t="s">
        <v>16</v>
      </c>
      <c r="E873" s="12" t="s">
        <v>1821</v>
      </c>
      <c r="F873" s="12" t="s">
        <v>1881</v>
      </c>
      <c r="G873" s="12" t="s">
        <v>224</v>
      </c>
    </row>
    <row r="874" spans="1:7" s="13" customFormat="1" ht="18" customHeight="1" x14ac:dyDescent="0.25">
      <c r="A874" s="8">
        <v>873</v>
      </c>
      <c r="B874" s="12" t="s">
        <v>1882</v>
      </c>
      <c r="C874" s="10">
        <v>197714</v>
      </c>
      <c r="D874" s="12" t="s">
        <v>16</v>
      </c>
      <c r="E874" s="12" t="s">
        <v>1821</v>
      </c>
      <c r="F874" s="12" t="s">
        <v>1883</v>
      </c>
      <c r="G874" s="12" t="s">
        <v>18</v>
      </c>
    </row>
    <row r="875" spans="1:7" s="13" customFormat="1" ht="18" customHeight="1" x14ac:dyDescent="0.25">
      <c r="A875" s="8">
        <v>874</v>
      </c>
      <c r="B875" s="12" t="s">
        <v>1884</v>
      </c>
      <c r="C875" s="10">
        <v>194475</v>
      </c>
      <c r="D875" s="12" t="s">
        <v>16</v>
      </c>
      <c r="E875" s="12" t="s">
        <v>1821</v>
      </c>
      <c r="F875" s="12" t="s">
        <v>1885</v>
      </c>
      <c r="G875" s="12" t="s">
        <v>1886</v>
      </c>
    </row>
    <row r="876" spans="1:7" s="13" customFormat="1" ht="18" customHeight="1" x14ac:dyDescent="0.25">
      <c r="A876" s="8">
        <v>875</v>
      </c>
      <c r="B876" s="12" t="s">
        <v>1887</v>
      </c>
      <c r="C876" s="10">
        <v>961877</v>
      </c>
      <c r="D876" s="12" t="s">
        <v>16</v>
      </c>
      <c r="E876" s="12" t="s">
        <v>1821</v>
      </c>
      <c r="F876" s="12" t="s">
        <v>1888</v>
      </c>
      <c r="G876" s="12" t="s">
        <v>248</v>
      </c>
    </row>
    <row r="877" spans="1:7" s="13" customFormat="1" ht="18" customHeight="1" x14ac:dyDescent="0.25">
      <c r="A877" s="8">
        <v>876</v>
      </c>
      <c r="B877" s="12" t="s">
        <v>1889</v>
      </c>
      <c r="C877" s="10">
        <v>961108</v>
      </c>
      <c r="D877" s="12" t="s">
        <v>16</v>
      </c>
      <c r="E877" s="12" t="s">
        <v>1821</v>
      </c>
      <c r="F877" s="12" t="s">
        <v>1890</v>
      </c>
      <c r="G877" s="12" t="s">
        <v>203</v>
      </c>
    </row>
    <row r="878" spans="1:7" s="13" customFormat="1" ht="18" customHeight="1" x14ac:dyDescent="0.25">
      <c r="A878" s="8">
        <v>877</v>
      </c>
      <c r="B878" s="12" t="s">
        <v>1891</v>
      </c>
      <c r="C878" s="10">
        <v>199137</v>
      </c>
      <c r="D878" s="12" t="s">
        <v>16</v>
      </c>
      <c r="E878" s="12" t="s">
        <v>1821</v>
      </c>
      <c r="F878" s="12" t="s">
        <v>1892</v>
      </c>
      <c r="G878" s="12" t="s">
        <v>85</v>
      </c>
    </row>
    <row r="879" spans="1:7" s="13" customFormat="1" ht="18" customHeight="1" x14ac:dyDescent="0.25">
      <c r="A879" s="8">
        <v>878</v>
      </c>
      <c r="B879" s="12" t="s">
        <v>1893</v>
      </c>
      <c r="C879" s="10">
        <v>189157</v>
      </c>
      <c r="D879" s="12" t="s">
        <v>38</v>
      </c>
      <c r="E879" s="12" t="s">
        <v>1821</v>
      </c>
      <c r="F879" s="12" t="s">
        <v>1894</v>
      </c>
      <c r="G879" s="12" t="s">
        <v>658</v>
      </c>
    </row>
    <row r="880" spans="1:7" s="13" customFormat="1" ht="18" customHeight="1" x14ac:dyDescent="0.25">
      <c r="A880" s="8">
        <v>879</v>
      </c>
      <c r="B880" s="12" t="s">
        <v>1895</v>
      </c>
      <c r="C880" s="10">
        <v>194218</v>
      </c>
      <c r="D880" s="12" t="s">
        <v>16</v>
      </c>
      <c r="E880" s="12" t="s">
        <v>1821</v>
      </c>
      <c r="F880" s="12" t="s">
        <v>1888</v>
      </c>
      <c r="G880" s="12" t="s">
        <v>235</v>
      </c>
    </row>
    <row r="881" spans="1:7" s="13" customFormat="1" ht="18" customHeight="1" x14ac:dyDescent="0.25">
      <c r="A881" s="8">
        <v>880</v>
      </c>
      <c r="B881" s="12" t="s">
        <v>1896</v>
      </c>
      <c r="C881" s="10">
        <v>198210</v>
      </c>
      <c r="D881" s="12" t="s">
        <v>16</v>
      </c>
      <c r="E881" s="12" t="s">
        <v>1821</v>
      </c>
      <c r="F881" s="12" t="s">
        <v>1897</v>
      </c>
      <c r="G881" s="12" t="s">
        <v>200</v>
      </c>
    </row>
    <row r="882" spans="1:7" s="13" customFormat="1" ht="18" customHeight="1" x14ac:dyDescent="0.25">
      <c r="A882" s="8">
        <v>881</v>
      </c>
      <c r="B882" s="12" t="s">
        <v>1898</v>
      </c>
      <c r="C882" s="10">
        <v>960998</v>
      </c>
      <c r="D882" s="12" t="s">
        <v>16</v>
      </c>
      <c r="E882" s="12" t="s">
        <v>1821</v>
      </c>
      <c r="F882" s="12" t="s">
        <v>1899</v>
      </c>
      <c r="G882" s="12" t="s">
        <v>1900</v>
      </c>
    </row>
    <row r="883" spans="1:7" s="13" customFormat="1" ht="18" customHeight="1" x14ac:dyDescent="0.25">
      <c r="A883" s="8">
        <v>882</v>
      </c>
      <c r="B883" s="12" t="s">
        <v>1901</v>
      </c>
      <c r="C883" s="10">
        <v>195818</v>
      </c>
      <c r="D883" s="12" t="s">
        <v>16</v>
      </c>
      <c r="E883" s="12" t="s">
        <v>1821</v>
      </c>
      <c r="F883" s="12" t="s">
        <v>1902</v>
      </c>
      <c r="G883" s="12" t="s">
        <v>350</v>
      </c>
    </row>
    <row r="884" spans="1:7" s="13" customFormat="1" ht="18" customHeight="1" x14ac:dyDescent="0.25">
      <c r="A884" s="8">
        <v>883</v>
      </c>
      <c r="B884" s="12" t="s">
        <v>1903</v>
      </c>
      <c r="C884" s="10">
        <v>194560</v>
      </c>
      <c r="D884" s="12" t="s">
        <v>16</v>
      </c>
      <c r="E884" s="12" t="s">
        <v>1821</v>
      </c>
      <c r="F884" s="12" t="s">
        <v>1904</v>
      </c>
      <c r="G884" s="12" t="s">
        <v>573</v>
      </c>
    </row>
    <row r="885" spans="1:7" s="13" customFormat="1" ht="18" customHeight="1" x14ac:dyDescent="0.25">
      <c r="A885" s="8">
        <v>884</v>
      </c>
      <c r="B885" s="12" t="s">
        <v>1905</v>
      </c>
      <c r="C885" s="10">
        <v>193959</v>
      </c>
      <c r="D885" s="12" t="s">
        <v>16</v>
      </c>
      <c r="E885" s="12" t="s">
        <v>1821</v>
      </c>
      <c r="F885" s="12" t="s">
        <v>1906</v>
      </c>
      <c r="G885" s="12" t="s">
        <v>273</v>
      </c>
    </row>
    <row r="886" spans="1:7" s="13" customFormat="1" ht="18" customHeight="1" x14ac:dyDescent="0.25">
      <c r="A886" s="8">
        <v>885</v>
      </c>
      <c r="B886" s="12" t="s">
        <v>1907</v>
      </c>
      <c r="C886" s="10">
        <v>196533</v>
      </c>
      <c r="D886" s="12" t="s">
        <v>16</v>
      </c>
      <c r="E886" s="12" t="s">
        <v>1821</v>
      </c>
      <c r="F886" s="12" t="s">
        <v>1908</v>
      </c>
      <c r="G886" s="12" t="s">
        <v>27</v>
      </c>
    </row>
    <row r="887" spans="1:7" s="13" customFormat="1" ht="18" customHeight="1" x14ac:dyDescent="0.25">
      <c r="A887" s="8">
        <v>886</v>
      </c>
      <c r="B887" s="12" t="s">
        <v>1909</v>
      </c>
      <c r="C887" s="10">
        <v>195864</v>
      </c>
      <c r="D887" s="12" t="s">
        <v>16</v>
      </c>
      <c r="E887" s="12" t="s">
        <v>1821</v>
      </c>
      <c r="F887" s="12" t="s">
        <v>1910</v>
      </c>
      <c r="G887" s="12" t="s">
        <v>763</v>
      </c>
    </row>
    <row r="888" spans="1:7" s="13" customFormat="1" ht="18" customHeight="1" x14ac:dyDescent="0.25">
      <c r="A888" s="8">
        <v>887</v>
      </c>
      <c r="B888" s="12" t="s">
        <v>1911</v>
      </c>
      <c r="C888" s="10">
        <v>194057</v>
      </c>
      <c r="D888" s="12" t="s">
        <v>16</v>
      </c>
      <c r="E888" s="12" t="s">
        <v>1821</v>
      </c>
      <c r="F888" s="12" t="s">
        <v>1912</v>
      </c>
      <c r="G888" s="12" t="s">
        <v>191</v>
      </c>
    </row>
    <row r="889" spans="1:7" s="13" customFormat="1" ht="18" customHeight="1" x14ac:dyDescent="0.25">
      <c r="A889" s="8">
        <v>888</v>
      </c>
      <c r="B889" s="12" t="s">
        <v>1913</v>
      </c>
      <c r="C889" s="10">
        <v>193208</v>
      </c>
      <c r="D889" s="12" t="s">
        <v>16</v>
      </c>
      <c r="E889" s="12" t="s">
        <v>1821</v>
      </c>
      <c r="F889" s="12" t="s">
        <v>1914</v>
      </c>
      <c r="G889" s="12" t="s">
        <v>21</v>
      </c>
    </row>
    <row r="890" spans="1:7" s="13" customFormat="1" ht="18" customHeight="1" x14ac:dyDescent="0.25">
      <c r="A890" s="8">
        <v>889</v>
      </c>
      <c r="B890" s="12" t="s">
        <v>1915</v>
      </c>
      <c r="C890" s="10">
        <v>960539</v>
      </c>
      <c r="D890" s="12" t="s">
        <v>16</v>
      </c>
      <c r="E890" s="12" t="s">
        <v>1821</v>
      </c>
      <c r="F890" s="12" t="s">
        <v>1916</v>
      </c>
      <c r="G890" s="12" t="s">
        <v>36</v>
      </c>
    </row>
    <row r="891" spans="1:7" s="13" customFormat="1" ht="18" customHeight="1" x14ac:dyDescent="0.25">
      <c r="A891" s="8">
        <v>890</v>
      </c>
      <c r="B891" s="12" t="s">
        <v>1917</v>
      </c>
      <c r="C891" s="10">
        <v>960488</v>
      </c>
      <c r="D891" s="12" t="s">
        <v>16</v>
      </c>
      <c r="E891" s="12" t="s">
        <v>1821</v>
      </c>
      <c r="F891" s="12" t="s">
        <v>1918</v>
      </c>
      <c r="G891" s="12" t="s">
        <v>227</v>
      </c>
    </row>
    <row r="892" spans="1:7" s="13" customFormat="1" ht="18" customHeight="1" x14ac:dyDescent="0.25">
      <c r="A892" s="8">
        <v>891</v>
      </c>
      <c r="B892" s="12" t="s">
        <v>1919</v>
      </c>
      <c r="C892" s="10">
        <v>197234</v>
      </c>
      <c r="D892" s="12" t="s">
        <v>16</v>
      </c>
      <c r="E892" s="12" t="s">
        <v>1821</v>
      </c>
      <c r="F892" s="12" t="s">
        <v>1920</v>
      </c>
      <c r="G892" s="12" t="s">
        <v>243</v>
      </c>
    </row>
    <row r="893" spans="1:7" s="13" customFormat="1" ht="18" customHeight="1" x14ac:dyDescent="0.25">
      <c r="A893" s="8">
        <v>892</v>
      </c>
      <c r="B893" s="12" t="s">
        <v>1921</v>
      </c>
      <c r="C893" s="10">
        <v>198396</v>
      </c>
      <c r="D893" s="12" t="s">
        <v>16</v>
      </c>
      <c r="E893" s="12" t="s">
        <v>1821</v>
      </c>
      <c r="F893" s="12" t="s">
        <v>1922</v>
      </c>
      <c r="G893" s="12" t="s">
        <v>1923</v>
      </c>
    </row>
    <row r="894" spans="1:7" s="13" customFormat="1" ht="18" customHeight="1" x14ac:dyDescent="0.25">
      <c r="A894" s="8">
        <v>893</v>
      </c>
      <c r="B894" s="12" t="s">
        <v>1924</v>
      </c>
      <c r="C894" s="10">
        <v>198163</v>
      </c>
      <c r="D894" s="12" t="s">
        <v>16</v>
      </c>
      <c r="E894" s="12" t="s">
        <v>1821</v>
      </c>
      <c r="F894" s="12" t="s">
        <v>1925</v>
      </c>
      <c r="G894" s="12" t="s">
        <v>200</v>
      </c>
    </row>
    <row r="895" spans="1:7" s="13" customFormat="1" ht="18" customHeight="1" x14ac:dyDescent="0.25">
      <c r="A895" s="8">
        <v>894</v>
      </c>
      <c r="B895" s="12" t="s">
        <v>1926</v>
      </c>
      <c r="C895" s="10">
        <v>195483</v>
      </c>
      <c r="D895" s="12" t="s">
        <v>16</v>
      </c>
      <c r="E895" s="12" t="s">
        <v>1821</v>
      </c>
      <c r="F895" s="12" t="s">
        <v>1927</v>
      </c>
      <c r="G895" s="12" t="s">
        <v>447</v>
      </c>
    </row>
    <row r="896" spans="1:7" s="13" customFormat="1" ht="18" customHeight="1" x14ac:dyDescent="0.25">
      <c r="A896" s="8">
        <v>895</v>
      </c>
      <c r="B896" s="12" t="s">
        <v>1928</v>
      </c>
      <c r="C896" s="10">
        <v>162960</v>
      </c>
      <c r="D896" s="11" t="s">
        <v>54</v>
      </c>
      <c r="E896" s="12" t="s">
        <v>898</v>
      </c>
      <c r="F896" s="25" t="s">
        <v>1929</v>
      </c>
      <c r="G896" s="12" t="s">
        <v>162</v>
      </c>
    </row>
    <row r="897" spans="1:7" s="13" customFormat="1" ht="18" customHeight="1" x14ac:dyDescent="0.25">
      <c r="A897" s="8">
        <v>896</v>
      </c>
      <c r="B897" s="12" t="s">
        <v>1930</v>
      </c>
      <c r="C897" s="10">
        <v>172209</v>
      </c>
      <c r="D897" s="11" t="s">
        <v>54</v>
      </c>
      <c r="E897" s="12" t="s">
        <v>898</v>
      </c>
      <c r="F897" s="12" t="s">
        <v>1931</v>
      </c>
      <c r="G897" s="12" t="s">
        <v>43</v>
      </c>
    </row>
    <row r="898" spans="1:7" s="13" customFormat="1" ht="18" customHeight="1" x14ac:dyDescent="0.25">
      <c r="A898" s="8">
        <v>897</v>
      </c>
      <c r="B898" s="12" t="s">
        <v>1932</v>
      </c>
      <c r="C898" s="10">
        <v>176174</v>
      </c>
      <c r="D898" s="11" t="s">
        <v>38</v>
      </c>
      <c r="E898" s="12" t="s">
        <v>898</v>
      </c>
      <c r="F898" s="12" t="s">
        <v>1933</v>
      </c>
      <c r="G898" s="12" t="s">
        <v>152</v>
      </c>
    </row>
    <row r="899" spans="1:7" s="13" customFormat="1" ht="18" customHeight="1" x14ac:dyDescent="0.25">
      <c r="A899" s="8">
        <v>898</v>
      </c>
      <c r="B899" s="12" t="s">
        <v>1934</v>
      </c>
      <c r="C899" s="10">
        <v>960119</v>
      </c>
      <c r="D899" s="12">
        <v>201903</v>
      </c>
      <c r="E899" s="29" t="s">
        <v>898</v>
      </c>
      <c r="F899" s="12" t="s">
        <v>1935</v>
      </c>
      <c r="G899" s="29" t="s">
        <v>107</v>
      </c>
    </row>
    <row r="900" spans="1:7" s="13" customFormat="1" ht="18" customHeight="1" x14ac:dyDescent="0.25">
      <c r="A900" s="8">
        <v>899</v>
      </c>
      <c r="B900" s="12" t="s">
        <v>1936</v>
      </c>
      <c r="C900" s="10">
        <v>182144</v>
      </c>
      <c r="D900" s="11" t="s">
        <v>38</v>
      </c>
      <c r="E900" s="12" t="s">
        <v>898</v>
      </c>
      <c r="F900" s="12" t="s">
        <v>1937</v>
      </c>
      <c r="G900" s="12" t="s">
        <v>1299</v>
      </c>
    </row>
    <row r="901" spans="1:7" s="13" customFormat="1" ht="18" customHeight="1" x14ac:dyDescent="0.25">
      <c r="A901" s="8">
        <v>900</v>
      </c>
      <c r="B901" s="12" t="s">
        <v>1938</v>
      </c>
      <c r="C901" s="10">
        <v>170528</v>
      </c>
      <c r="D901" s="11" t="s">
        <v>54</v>
      </c>
      <c r="E901" s="12" t="s">
        <v>898</v>
      </c>
      <c r="F901" s="12" t="s">
        <v>1939</v>
      </c>
      <c r="G901" s="12" t="s">
        <v>1212</v>
      </c>
    </row>
    <row r="902" spans="1:7" s="13" customFormat="1" ht="18" customHeight="1" x14ac:dyDescent="0.25">
      <c r="A902" s="8">
        <v>901</v>
      </c>
      <c r="B902" s="12" t="s">
        <v>1940</v>
      </c>
      <c r="C902" s="10">
        <v>178383</v>
      </c>
      <c r="D902" s="11" t="s">
        <v>38</v>
      </c>
      <c r="E902" s="12" t="s">
        <v>898</v>
      </c>
      <c r="F902" s="12" t="s">
        <v>1941</v>
      </c>
      <c r="G902" s="12" t="s">
        <v>1245</v>
      </c>
    </row>
    <row r="903" spans="1:7" s="13" customFormat="1" ht="18" customHeight="1" x14ac:dyDescent="0.25">
      <c r="A903" s="8">
        <v>902</v>
      </c>
      <c r="B903" s="12" t="s">
        <v>1942</v>
      </c>
      <c r="C903" s="10">
        <v>160505</v>
      </c>
      <c r="D903" s="11" t="s">
        <v>54</v>
      </c>
      <c r="E903" s="12" t="s">
        <v>898</v>
      </c>
      <c r="F903" s="12" t="s">
        <v>1943</v>
      </c>
      <c r="G903" s="12" t="s">
        <v>1212</v>
      </c>
    </row>
    <row r="904" spans="1:7" s="13" customFormat="1" ht="18" customHeight="1" x14ac:dyDescent="0.25">
      <c r="A904" s="8">
        <v>903</v>
      </c>
      <c r="B904" s="12" t="s">
        <v>1944</v>
      </c>
      <c r="C904" s="10">
        <v>182003</v>
      </c>
      <c r="D904" s="11" t="s">
        <v>38</v>
      </c>
      <c r="E904" s="12" t="s">
        <v>898</v>
      </c>
      <c r="F904" s="12" t="s">
        <v>1945</v>
      </c>
      <c r="G904" s="12" t="s">
        <v>1128</v>
      </c>
    </row>
    <row r="905" spans="1:7" s="13" customFormat="1" ht="18" customHeight="1" x14ac:dyDescent="0.25">
      <c r="A905" s="8">
        <v>904</v>
      </c>
      <c r="B905" s="25" t="s">
        <v>1946</v>
      </c>
      <c r="C905" s="23">
        <v>161101</v>
      </c>
      <c r="D905" s="25">
        <v>201809</v>
      </c>
      <c r="E905" s="25" t="s">
        <v>898</v>
      </c>
      <c r="F905" s="25" t="s">
        <v>1947</v>
      </c>
      <c r="G905" s="25" t="s">
        <v>1948</v>
      </c>
    </row>
    <row r="906" spans="1:7" s="13" customFormat="1" ht="18" customHeight="1" x14ac:dyDescent="0.25">
      <c r="A906" s="8">
        <v>905</v>
      </c>
      <c r="B906" s="12" t="s">
        <v>1949</v>
      </c>
      <c r="C906" s="10">
        <v>165041</v>
      </c>
      <c r="D906" s="11" t="s">
        <v>54</v>
      </c>
      <c r="E906" s="12" t="s">
        <v>898</v>
      </c>
      <c r="F906" s="12" t="s">
        <v>1950</v>
      </c>
      <c r="G906" s="12" t="s">
        <v>162</v>
      </c>
    </row>
    <row r="907" spans="1:7" s="13" customFormat="1" ht="18" customHeight="1" x14ac:dyDescent="0.25">
      <c r="A907" s="8">
        <v>906</v>
      </c>
      <c r="B907" s="12" t="s">
        <v>1951</v>
      </c>
      <c r="C907" s="12">
        <v>177734</v>
      </c>
      <c r="D907" s="12">
        <v>201903</v>
      </c>
      <c r="E907" s="12" t="s">
        <v>898</v>
      </c>
      <c r="F907" s="12" t="s">
        <v>1952</v>
      </c>
      <c r="G907" s="12" t="s">
        <v>200</v>
      </c>
    </row>
    <row r="908" spans="1:7" s="13" customFormat="1" ht="18" customHeight="1" x14ac:dyDescent="0.25">
      <c r="A908" s="8">
        <v>907</v>
      </c>
      <c r="B908" s="12" t="s">
        <v>1953</v>
      </c>
      <c r="C908" s="10">
        <v>166987</v>
      </c>
      <c r="D908" s="11" t="s">
        <v>54</v>
      </c>
      <c r="E908" s="12" t="s">
        <v>898</v>
      </c>
      <c r="F908" s="12" t="s">
        <v>1954</v>
      </c>
      <c r="G908" s="12" t="s">
        <v>200</v>
      </c>
    </row>
    <row r="909" spans="1:7" s="13" customFormat="1" ht="18" customHeight="1" x14ac:dyDescent="0.25">
      <c r="A909" s="8">
        <v>908</v>
      </c>
      <c r="B909" s="12" t="s">
        <v>1955</v>
      </c>
      <c r="C909" s="12">
        <v>958440</v>
      </c>
      <c r="D909" s="12">
        <v>201903</v>
      </c>
      <c r="E909" s="29" t="s">
        <v>898</v>
      </c>
      <c r="F909" s="12" t="s">
        <v>1956</v>
      </c>
      <c r="G909" s="29" t="s">
        <v>107</v>
      </c>
    </row>
    <row r="910" spans="1:7" s="13" customFormat="1" ht="18" customHeight="1" x14ac:dyDescent="0.25">
      <c r="A910" s="8">
        <v>909</v>
      </c>
      <c r="B910" s="12" t="s">
        <v>1957</v>
      </c>
      <c r="C910" s="10">
        <v>154803</v>
      </c>
      <c r="D910" s="11" t="s">
        <v>8</v>
      </c>
      <c r="E910" s="12" t="s">
        <v>898</v>
      </c>
      <c r="F910" s="12" t="s">
        <v>1958</v>
      </c>
      <c r="G910" s="12" t="s">
        <v>162</v>
      </c>
    </row>
    <row r="911" spans="1:7" s="13" customFormat="1" ht="18" customHeight="1" x14ac:dyDescent="0.25">
      <c r="A911" s="8">
        <v>910</v>
      </c>
      <c r="B911" s="12" t="s">
        <v>1959</v>
      </c>
      <c r="C911" s="10">
        <v>189180</v>
      </c>
      <c r="D911" s="12">
        <v>201903</v>
      </c>
      <c r="E911" s="12" t="s">
        <v>898</v>
      </c>
      <c r="F911" s="12" t="s">
        <v>1960</v>
      </c>
      <c r="G911" s="12" t="s">
        <v>457</v>
      </c>
    </row>
    <row r="912" spans="1:7" s="13" customFormat="1" ht="18" customHeight="1" x14ac:dyDescent="0.25">
      <c r="A912" s="8">
        <v>911</v>
      </c>
      <c r="B912" s="12" t="s">
        <v>1961</v>
      </c>
      <c r="C912" s="10">
        <v>154790</v>
      </c>
      <c r="D912" s="11" t="s">
        <v>8</v>
      </c>
      <c r="E912" s="12" t="s">
        <v>898</v>
      </c>
      <c r="F912" s="12" t="s">
        <v>1962</v>
      </c>
      <c r="G912" s="12" t="s">
        <v>162</v>
      </c>
    </row>
    <row r="913" spans="1:7" s="13" customFormat="1" ht="18" customHeight="1" x14ac:dyDescent="0.25">
      <c r="A913" s="8">
        <v>912</v>
      </c>
      <c r="B913" s="12" t="s">
        <v>1963</v>
      </c>
      <c r="C913" s="10">
        <v>170051</v>
      </c>
      <c r="D913" s="12">
        <v>201809</v>
      </c>
      <c r="E913" s="12" t="s">
        <v>898</v>
      </c>
      <c r="F913" s="12" t="s">
        <v>1964</v>
      </c>
      <c r="G913" s="12" t="s">
        <v>100</v>
      </c>
    </row>
    <row r="914" spans="1:7" s="13" customFormat="1" ht="18" customHeight="1" x14ac:dyDescent="0.25">
      <c r="A914" s="8">
        <v>913</v>
      </c>
      <c r="B914" s="12" t="s">
        <v>1965</v>
      </c>
      <c r="C914" s="10">
        <v>189199</v>
      </c>
      <c r="D914" s="11" t="s">
        <v>38</v>
      </c>
      <c r="E914" s="11" t="s">
        <v>898</v>
      </c>
      <c r="F914" s="12" t="s">
        <v>1966</v>
      </c>
      <c r="G914" s="12" t="s">
        <v>162</v>
      </c>
    </row>
    <row r="915" spans="1:7" s="13" customFormat="1" ht="18" customHeight="1" x14ac:dyDescent="0.25">
      <c r="A915" s="8">
        <v>914</v>
      </c>
      <c r="B915" s="12" t="s">
        <v>1967</v>
      </c>
      <c r="C915" s="12">
        <v>958499</v>
      </c>
      <c r="D915" s="12">
        <v>201903</v>
      </c>
      <c r="E915" s="29" t="s">
        <v>898</v>
      </c>
      <c r="F915" s="12" t="s">
        <v>1968</v>
      </c>
      <c r="G915" s="29" t="s">
        <v>107</v>
      </c>
    </row>
    <row r="916" spans="1:7" s="13" customFormat="1" ht="18" customHeight="1" x14ac:dyDescent="0.25">
      <c r="A916" s="8">
        <v>915</v>
      </c>
      <c r="B916" s="12" t="s">
        <v>1969</v>
      </c>
      <c r="C916" s="12">
        <v>175511</v>
      </c>
      <c r="D916" s="12">
        <v>201809</v>
      </c>
      <c r="E916" s="12" t="s">
        <v>898</v>
      </c>
      <c r="F916" s="12" t="s">
        <v>1970</v>
      </c>
      <c r="G916" s="12" t="s">
        <v>454</v>
      </c>
    </row>
    <row r="917" spans="1:7" s="13" customFormat="1" ht="18" customHeight="1" x14ac:dyDescent="0.25">
      <c r="A917" s="8">
        <v>916</v>
      </c>
      <c r="B917" s="12" t="s">
        <v>1971</v>
      </c>
      <c r="C917" s="10">
        <v>957369</v>
      </c>
      <c r="D917" s="12">
        <v>201903</v>
      </c>
      <c r="E917" s="29" t="s">
        <v>898</v>
      </c>
      <c r="F917" s="12" t="s">
        <v>1972</v>
      </c>
      <c r="G917" s="29" t="s">
        <v>107</v>
      </c>
    </row>
    <row r="918" spans="1:7" s="13" customFormat="1" ht="18" customHeight="1" x14ac:dyDescent="0.25">
      <c r="A918" s="8">
        <v>917</v>
      </c>
      <c r="B918" s="11" t="s">
        <v>1973</v>
      </c>
      <c r="C918" s="10">
        <v>177745</v>
      </c>
      <c r="D918" s="11" t="s">
        <v>38</v>
      </c>
      <c r="E918" s="11" t="s">
        <v>898</v>
      </c>
      <c r="F918" s="11" t="s">
        <v>1974</v>
      </c>
      <c r="G918" s="12" t="s">
        <v>200</v>
      </c>
    </row>
    <row r="919" spans="1:7" s="13" customFormat="1" ht="18" customHeight="1" x14ac:dyDescent="0.25">
      <c r="A919" s="8">
        <v>918</v>
      </c>
      <c r="B919" s="12" t="s">
        <v>1975</v>
      </c>
      <c r="C919" s="10">
        <v>197892</v>
      </c>
      <c r="D919" s="12" t="s">
        <v>16</v>
      </c>
      <c r="E919" s="12" t="s">
        <v>898</v>
      </c>
      <c r="F919" s="12" t="s">
        <v>1976</v>
      </c>
      <c r="G919" s="12" t="s">
        <v>200</v>
      </c>
    </row>
    <row r="920" spans="1:7" s="13" customFormat="1" ht="18" customHeight="1" x14ac:dyDescent="0.25">
      <c r="A920" s="8">
        <v>919</v>
      </c>
      <c r="B920" s="12" t="s">
        <v>1977</v>
      </c>
      <c r="C920" s="10">
        <v>198828</v>
      </c>
      <c r="D920" s="12" t="s">
        <v>16</v>
      </c>
      <c r="E920" s="12" t="s">
        <v>898</v>
      </c>
      <c r="F920" s="12" t="s">
        <v>1978</v>
      </c>
      <c r="G920" s="12" t="s">
        <v>210</v>
      </c>
    </row>
    <row r="921" spans="1:7" s="13" customFormat="1" ht="18" customHeight="1" x14ac:dyDescent="0.25">
      <c r="A921" s="8">
        <v>920</v>
      </c>
      <c r="B921" s="12" t="s">
        <v>1979</v>
      </c>
      <c r="C921" s="10">
        <v>198827</v>
      </c>
      <c r="D921" s="12" t="s">
        <v>16</v>
      </c>
      <c r="E921" s="12" t="s">
        <v>898</v>
      </c>
      <c r="F921" s="12" t="s">
        <v>1980</v>
      </c>
      <c r="G921" s="12" t="s">
        <v>210</v>
      </c>
    </row>
    <row r="922" spans="1:7" s="13" customFormat="1" ht="18" customHeight="1" x14ac:dyDescent="0.25">
      <c r="A922" s="8">
        <v>921</v>
      </c>
      <c r="B922" s="12" t="s">
        <v>1981</v>
      </c>
      <c r="C922" s="10">
        <v>197606</v>
      </c>
      <c r="D922" s="12" t="s">
        <v>16</v>
      </c>
      <c r="E922" s="12" t="s">
        <v>898</v>
      </c>
      <c r="F922" s="12" t="s">
        <v>1982</v>
      </c>
      <c r="G922" s="12" t="s">
        <v>18</v>
      </c>
    </row>
    <row r="923" spans="1:7" s="13" customFormat="1" ht="18" customHeight="1" x14ac:dyDescent="0.25">
      <c r="A923" s="8">
        <v>922</v>
      </c>
      <c r="B923" s="12" t="s">
        <v>1983</v>
      </c>
      <c r="C923" s="10">
        <v>961398</v>
      </c>
      <c r="D923" s="12" t="s">
        <v>16</v>
      </c>
      <c r="E923" s="12" t="s">
        <v>898</v>
      </c>
      <c r="F923" s="12" t="s">
        <v>1984</v>
      </c>
      <c r="G923" s="12" t="s">
        <v>36</v>
      </c>
    </row>
    <row r="924" spans="1:7" s="13" customFormat="1" ht="18" customHeight="1" x14ac:dyDescent="0.25">
      <c r="A924" s="8">
        <v>923</v>
      </c>
      <c r="B924" s="12" t="s">
        <v>1985</v>
      </c>
      <c r="C924" s="10">
        <v>199830</v>
      </c>
      <c r="D924" s="12" t="s">
        <v>16</v>
      </c>
      <c r="E924" s="12" t="s">
        <v>898</v>
      </c>
      <c r="F924" s="12" t="s">
        <v>1986</v>
      </c>
      <c r="G924" s="12" t="s">
        <v>200</v>
      </c>
    </row>
    <row r="925" spans="1:7" s="13" customFormat="1" ht="18" customHeight="1" x14ac:dyDescent="0.25">
      <c r="A925" s="8">
        <v>924</v>
      </c>
      <c r="B925" s="12" t="s">
        <v>1987</v>
      </c>
      <c r="C925" s="10">
        <v>193609</v>
      </c>
      <c r="D925" s="12" t="s">
        <v>16</v>
      </c>
      <c r="E925" s="12" t="s">
        <v>898</v>
      </c>
      <c r="F925" s="12" t="s">
        <v>1988</v>
      </c>
      <c r="G925" s="12" t="s">
        <v>200</v>
      </c>
    </row>
    <row r="926" spans="1:7" s="13" customFormat="1" ht="18" customHeight="1" x14ac:dyDescent="0.25">
      <c r="A926" s="8">
        <v>925</v>
      </c>
      <c r="B926" s="12" t="s">
        <v>1989</v>
      </c>
      <c r="C926" s="10">
        <v>199404</v>
      </c>
      <c r="D926" s="12" t="s">
        <v>16</v>
      </c>
      <c r="E926" s="12" t="s">
        <v>898</v>
      </c>
      <c r="F926" s="12" t="s">
        <v>1990</v>
      </c>
      <c r="G926" s="12" t="s">
        <v>18</v>
      </c>
    </row>
    <row r="927" spans="1:7" s="13" customFormat="1" ht="18" customHeight="1" x14ac:dyDescent="0.25">
      <c r="A927" s="8">
        <v>926</v>
      </c>
      <c r="B927" s="12" t="s">
        <v>1991</v>
      </c>
      <c r="C927" s="10">
        <v>962064</v>
      </c>
      <c r="D927" s="12" t="s">
        <v>16</v>
      </c>
      <c r="E927" s="12" t="s">
        <v>898</v>
      </c>
      <c r="F927" s="12" t="s">
        <v>1992</v>
      </c>
      <c r="G927" s="12" t="s">
        <v>558</v>
      </c>
    </row>
    <row r="928" spans="1:7" s="13" customFormat="1" ht="18" customHeight="1" x14ac:dyDescent="0.25">
      <c r="A928" s="8">
        <v>927</v>
      </c>
      <c r="B928" s="12" t="s">
        <v>1993</v>
      </c>
      <c r="C928" s="10">
        <v>199041</v>
      </c>
      <c r="D928" s="12" t="s">
        <v>16</v>
      </c>
      <c r="E928" s="12" t="s">
        <v>898</v>
      </c>
      <c r="F928" s="12" t="s">
        <v>1994</v>
      </c>
      <c r="G928" s="12" t="s">
        <v>447</v>
      </c>
    </row>
    <row r="929" spans="1:7" s="13" customFormat="1" ht="18" customHeight="1" x14ac:dyDescent="0.25">
      <c r="A929" s="8">
        <v>928</v>
      </c>
      <c r="B929" s="12" t="s">
        <v>1995</v>
      </c>
      <c r="C929" s="10">
        <v>199835</v>
      </c>
      <c r="D929" s="12" t="s">
        <v>16</v>
      </c>
      <c r="E929" s="12" t="s">
        <v>898</v>
      </c>
      <c r="F929" s="12" t="s">
        <v>1996</v>
      </c>
      <c r="G929" s="12" t="s">
        <v>200</v>
      </c>
    </row>
    <row r="930" spans="1:7" s="13" customFormat="1" ht="18" customHeight="1" x14ac:dyDescent="0.25">
      <c r="A930" s="8">
        <v>929</v>
      </c>
      <c r="B930" s="12" t="s">
        <v>1997</v>
      </c>
      <c r="C930" s="10">
        <v>197696</v>
      </c>
      <c r="D930" s="12" t="s">
        <v>16</v>
      </c>
      <c r="E930" s="12" t="s">
        <v>898</v>
      </c>
      <c r="F930" s="12" t="s">
        <v>1998</v>
      </c>
      <c r="G930" s="12" t="s">
        <v>18</v>
      </c>
    </row>
    <row r="931" spans="1:7" s="13" customFormat="1" ht="18" customHeight="1" x14ac:dyDescent="0.25">
      <c r="A931" s="8">
        <v>930</v>
      </c>
      <c r="B931" s="12" t="s">
        <v>1999</v>
      </c>
      <c r="C931" s="10">
        <v>199310</v>
      </c>
      <c r="D931" s="12" t="s">
        <v>16</v>
      </c>
      <c r="E931" s="12" t="s">
        <v>898</v>
      </c>
      <c r="F931" s="12" t="s">
        <v>2000</v>
      </c>
      <c r="G931" s="12" t="s">
        <v>200</v>
      </c>
    </row>
    <row r="932" spans="1:7" s="13" customFormat="1" ht="18" customHeight="1" x14ac:dyDescent="0.25">
      <c r="A932" s="8">
        <v>931</v>
      </c>
      <c r="B932" s="12" t="s">
        <v>2001</v>
      </c>
      <c r="C932" s="10">
        <v>197641</v>
      </c>
      <c r="D932" s="12" t="s">
        <v>16</v>
      </c>
      <c r="E932" s="12" t="s">
        <v>898</v>
      </c>
      <c r="F932" s="12" t="s">
        <v>2002</v>
      </c>
      <c r="G932" s="12" t="s">
        <v>18</v>
      </c>
    </row>
    <row r="933" spans="1:7" s="13" customFormat="1" ht="18" customHeight="1" x14ac:dyDescent="0.25">
      <c r="A933" s="8">
        <v>932</v>
      </c>
      <c r="B933" s="12" t="s">
        <v>2003</v>
      </c>
      <c r="C933" s="10">
        <v>198939</v>
      </c>
      <c r="D933" s="12" t="s">
        <v>16</v>
      </c>
      <c r="E933" s="12" t="s">
        <v>898</v>
      </c>
      <c r="F933" s="12" t="s">
        <v>2004</v>
      </c>
      <c r="G933" s="12" t="s">
        <v>235</v>
      </c>
    </row>
    <row r="934" spans="1:7" s="13" customFormat="1" ht="18" customHeight="1" x14ac:dyDescent="0.25">
      <c r="A934" s="8">
        <v>933</v>
      </c>
      <c r="B934" s="12" t="s">
        <v>2005</v>
      </c>
      <c r="C934" s="10">
        <v>196087</v>
      </c>
      <c r="D934" s="12" t="s">
        <v>16</v>
      </c>
      <c r="E934" s="12" t="s">
        <v>898</v>
      </c>
      <c r="F934" s="12" t="s">
        <v>2006</v>
      </c>
      <c r="G934" s="12" t="s">
        <v>134</v>
      </c>
    </row>
    <row r="935" spans="1:7" s="13" customFormat="1" ht="18" customHeight="1" x14ac:dyDescent="0.25">
      <c r="A935" s="8">
        <v>934</v>
      </c>
      <c r="B935" s="12" t="s">
        <v>2007</v>
      </c>
      <c r="C935" s="10">
        <v>195925</v>
      </c>
      <c r="D935" s="12" t="s">
        <v>16</v>
      </c>
      <c r="E935" s="12" t="s">
        <v>898</v>
      </c>
      <c r="F935" s="12" t="s">
        <v>2008</v>
      </c>
      <c r="G935" s="12" t="s">
        <v>200</v>
      </c>
    </row>
    <row r="936" spans="1:7" s="13" customFormat="1" ht="18" customHeight="1" x14ac:dyDescent="0.25">
      <c r="A936" s="8">
        <v>935</v>
      </c>
      <c r="B936" s="12" t="s">
        <v>2009</v>
      </c>
      <c r="C936" s="10">
        <v>199523</v>
      </c>
      <c r="D936" s="12" t="s">
        <v>16</v>
      </c>
      <c r="E936" s="12" t="s">
        <v>898</v>
      </c>
      <c r="F936" s="12" t="s">
        <v>2010</v>
      </c>
      <c r="G936" s="12" t="s">
        <v>230</v>
      </c>
    </row>
    <row r="937" spans="1:7" s="13" customFormat="1" ht="18" customHeight="1" x14ac:dyDescent="0.25">
      <c r="A937" s="8">
        <v>936</v>
      </c>
      <c r="B937" s="12" t="s">
        <v>2011</v>
      </c>
      <c r="C937" s="10">
        <v>194863</v>
      </c>
      <c r="D937" s="12" t="s">
        <v>16</v>
      </c>
      <c r="E937" s="12" t="s">
        <v>898</v>
      </c>
      <c r="F937" s="12" t="s">
        <v>2012</v>
      </c>
      <c r="G937" s="12" t="s">
        <v>763</v>
      </c>
    </row>
    <row r="938" spans="1:7" s="13" customFormat="1" ht="18" customHeight="1" x14ac:dyDescent="0.25">
      <c r="A938" s="8">
        <v>937</v>
      </c>
      <c r="B938" s="12" t="s">
        <v>2013</v>
      </c>
      <c r="C938" s="10">
        <v>196775</v>
      </c>
      <c r="D938" s="12" t="s">
        <v>16</v>
      </c>
      <c r="E938" s="12" t="s">
        <v>898</v>
      </c>
      <c r="F938" s="12" t="s">
        <v>2014</v>
      </c>
      <c r="G938" s="12" t="s">
        <v>200</v>
      </c>
    </row>
    <row r="939" spans="1:7" s="13" customFormat="1" ht="18" customHeight="1" x14ac:dyDescent="0.25">
      <c r="A939" s="8">
        <v>938</v>
      </c>
      <c r="B939" s="12" t="s">
        <v>2015</v>
      </c>
      <c r="C939" s="10">
        <v>957797</v>
      </c>
      <c r="D939" s="12" t="s">
        <v>38</v>
      </c>
      <c r="E939" s="12" t="s">
        <v>898</v>
      </c>
      <c r="F939" s="12" t="s">
        <v>2016</v>
      </c>
      <c r="G939" s="12" t="s">
        <v>56</v>
      </c>
    </row>
    <row r="940" spans="1:7" s="13" customFormat="1" ht="18" customHeight="1" x14ac:dyDescent="0.25">
      <c r="A940" s="8">
        <v>939</v>
      </c>
      <c r="B940" s="12" t="s">
        <v>2017</v>
      </c>
      <c r="C940" s="10">
        <v>175469</v>
      </c>
      <c r="D940" s="12" t="s">
        <v>54</v>
      </c>
      <c r="E940" s="12" t="s">
        <v>898</v>
      </c>
      <c r="F940" s="12" t="s">
        <v>2018</v>
      </c>
      <c r="G940" s="12" t="s">
        <v>658</v>
      </c>
    </row>
    <row r="941" spans="1:7" s="13" customFormat="1" ht="18" customHeight="1" x14ac:dyDescent="0.25">
      <c r="A941" s="8">
        <v>940</v>
      </c>
      <c r="B941" s="12" t="s">
        <v>2019</v>
      </c>
      <c r="C941" s="10">
        <v>195953</v>
      </c>
      <c r="D941" s="12" t="s">
        <v>16</v>
      </c>
      <c r="E941" s="12" t="s">
        <v>898</v>
      </c>
      <c r="F941" s="12" t="s">
        <v>2020</v>
      </c>
      <c r="G941" s="12" t="s">
        <v>200</v>
      </c>
    </row>
    <row r="942" spans="1:7" s="13" customFormat="1" ht="18" customHeight="1" x14ac:dyDescent="0.25">
      <c r="A942" s="8">
        <v>941</v>
      </c>
      <c r="B942" s="12" t="s">
        <v>2021</v>
      </c>
      <c r="C942" s="10">
        <v>187486</v>
      </c>
      <c r="D942" s="12">
        <v>201903</v>
      </c>
      <c r="E942" s="12" t="s">
        <v>2022</v>
      </c>
      <c r="F942" s="12" t="s">
        <v>2023</v>
      </c>
      <c r="G942" s="12" t="s">
        <v>100</v>
      </c>
    </row>
    <row r="943" spans="1:7" s="13" customFormat="1" ht="18" customHeight="1" x14ac:dyDescent="0.25">
      <c r="A943" s="8">
        <v>942</v>
      </c>
      <c r="B943" s="12" t="s">
        <v>2024</v>
      </c>
      <c r="C943" s="10">
        <v>187459</v>
      </c>
      <c r="D943" s="12">
        <v>201903</v>
      </c>
      <c r="E943" s="12" t="s">
        <v>2022</v>
      </c>
      <c r="F943" s="12" t="s">
        <v>2025</v>
      </c>
      <c r="G943" s="12" t="s">
        <v>100</v>
      </c>
    </row>
    <row r="944" spans="1:7" s="13" customFormat="1" ht="18" customHeight="1" x14ac:dyDescent="0.25">
      <c r="A944" s="8">
        <v>943</v>
      </c>
      <c r="B944" s="12" t="s">
        <v>2026</v>
      </c>
      <c r="C944" s="10">
        <v>177519</v>
      </c>
      <c r="D944" s="11" t="s">
        <v>38</v>
      </c>
      <c r="E944" s="12" t="s">
        <v>2022</v>
      </c>
      <c r="F944" s="12" t="s">
        <v>2027</v>
      </c>
      <c r="G944" s="12" t="s">
        <v>167</v>
      </c>
    </row>
    <row r="945" spans="1:7" s="13" customFormat="1" ht="18" customHeight="1" x14ac:dyDescent="0.25">
      <c r="A945" s="8">
        <v>944</v>
      </c>
      <c r="B945" s="12" t="s">
        <v>2028</v>
      </c>
      <c r="C945" s="10">
        <v>149480</v>
      </c>
      <c r="D945" s="11" t="s">
        <v>8</v>
      </c>
      <c r="E945" s="12" t="s">
        <v>2022</v>
      </c>
      <c r="F945" s="12" t="s">
        <v>2029</v>
      </c>
      <c r="G945" s="12" t="s">
        <v>162</v>
      </c>
    </row>
    <row r="946" spans="1:7" s="13" customFormat="1" ht="18" customHeight="1" x14ac:dyDescent="0.25">
      <c r="A946" s="8">
        <v>945</v>
      </c>
      <c r="B946" s="12" t="s">
        <v>2030</v>
      </c>
      <c r="C946" s="10">
        <v>177186</v>
      </c>
      <c r="D946" s="11" t="s">
        <v>38</v>
      </c>
      <c r="E946" s="12" t="s">
        <v>2022</v>
      </c>
      <c r="F946" s="12" t="s">
        <v>2031</v>
      </c>
      <c r="G946" s="12" t="s">
        <v>1128</v>
      </c>
    </row>
    <row r="947" spans="1:7" s="13" customFormat="1" ht="18" customHeight="1" x14ac:dyDescent="0.25">
      <c r="A947" s="8">
        <v>946</v>
      </c>
      <c r="B947" s="12" t="s">
        <v>2032</v>
      </c>
      <c r="C947" s="10">
        <v>957231</v>
      </c>
      <c r="D947" s="12">
        <v>201903</v>
      </c>
      <c r="E947" s="29" t="s">
        <v>2022</v>
      </c>
      <c r="F947" s="12" t="s">
        <v>2033</v>
      </c>
      <c r="G947" s="29" t="s">
        <v>107</v>
      </c>
    </row>
    <row r="948" spans="1:7" s="13" customFormat="1" ht="18" customHeight="1" x14ac:dyDescent="0.25">
      <c r="A948" s="8">
        <v>947</v>
      </c>
      <c r="B948" s="12" t="s">
        <v>2034</v>
      </c>
      <c r="C948" s="10">
        <v>179628</v>
      </c>
      <c r="D948" s="11" t="s">
        <v>38</v>
      </c>
      <c r="E948" s="12" t="s">
        <v>2022</v>
      </c>
      <c r="F948" s="12" t="s">
        <v>2035</v>
      </c>
      <c r="G948" s="12" t="s">
        <v>1299</v>
      </c>
    </row>
    <row r="949" spans="1:7" s="13" customFormat="1" ht="18" customHeight="1" x14ac:dyDescent="0.25">
      <c r="A949" s="8">
        <v>948</v>
      </c>
      <c r="B949" s="12" t="s">
        <v>2036</v>
      </c>
      <c r="C949" s="10">
        <v>183755</v>
      </c>
      <c r="D949" s="11" t="s">
        <v>38</v>
      </c>
      <c r="E949" s="12" t="s">
        <v>2022</v>
      </c>
      <c r="F949" s="12" t="s">
        <v>2037</v>
      </c>
      <c r="G949" s="12" t="s">
        <v>1178</v>
      </c>
    </row>
    <row r="950" spans="1:7" s="13" customFormat="1" ht="18" customHeight="1" x14ac:dyDescent="0.25">
      <c r="A950" s="8">
        <v>949</v>
      </c>
      <c r="B950" s="25" t="s">
        <v>2017</v>
      </c>
      <c r="C950" s="23">
        <v>175612</v>
      </c>
      <c r="D950" s="24" t="s">
        <v>54</v>
      </c>
      <c r="E950" s="25" t="s">
        <v>2022</v>
      </c>
      <c r="F950" s="25" t="s">
        <v>2038</v>
      </c>
      <c r="G950" s="25" t="s">
        <v>454</v>
      </c>
    </row>
    <row r="951" spans="1:7" s="13" customFormat="1" ht="18" customHeight="1" x14ac:dyDescent="0.25">
      <c r="A951" s="8">
        <v>950</v>
      </c>
      <c r="B951" s="12" t="s">
        <v>2039</v>
      </c>
      <c r="C951" s="10">
        <v>154820</v>
      </c>
      <c r="D951" s="11" t="s">
        <v>8</v>
      </c>
      <c r="E951" s="12" t="s">
        <v>2022</v>
      </c>
      <c r="F951" s="12" t="s">
        <v>2040</v>
      </c>
      <c r="G951" s="12" t="s">
        <v>162</v>
      </c>
    </row>
    <row r="952" spans="1:7" s="13" customFormat="1" ht="18" customHeight="1" x14ac:dyDescent="0.25">
      <c r="A952" s="8">
        <v>951</v>
      </c>
      <c r="B952" s="12" t="s">
        <v>2041</v>
      </c>
      <c r="C952" s="10">
        <v>187478</v>
      </c>
      <c r="D952" s="12">
        <v>201903</v>
      </c>
      <c r="E952" s="12" t="s">
        <v>2022</v>
      </c>
      <c r="F952" s="12" t="s">
        <v>2042</v>
      </c>
      <c r="G952" s="12" t="s">
        <v>100</v>
      </c>
    </row>
    <row r="953" spans="1:7" s="13" customFormat="1" ht="18" customHeight="1" x14ac:dyDescent="0.25">
      <c r="A953" s="8">
        <v>952</v>
      </c>
      <c r="B953" s="12" t="s">
        <v>2043</v>
      </c>
      <c r="C953" s="10">
        <v>185640</v>
      </c>
      <c r="D953" s="11" t="s">
        <v>38</v>
      </c>
      <c r="E953" s="12" t="s">
        <v>2022</v>
      </c>
      <c r="F953" s="12" t="s">
        <v>2044</v>
      </c>
      <c r="G953" s="12" t="s">
        <v>152</v>
      </c>
    </row>
    <row r="954" spans="1:7" s="13" customFormat="1" ht="18" customHeight="1" x14ac:dyDescent="0.25">
      <c r="A954" s="8">
        <v>953</v>
      </c>
      <c r="B954" s="12" t="s">
        <v>2045</v>
      </c>
      <c r="C954" s="10">
        <v>147794</v>
      </c>
      <c r="D954" s="12">
        <v>201803</v>
      </c>
      <c r="E954" s="12" t="s">
        <v>2022</v>
      </c>
      <c r="F954" s="12" t="s">
        <v>2046</v>
      </c>
      <c r="G954" s="12" t="s">
        <v>100</v>
      </c>
    </row>
    <row r="955" spans="1:7" s="13" customFormat="1" ht="18" customHeight="1" x14ac:dyDescent="0.25">
      <c r="A955" s="8">
        <v>954</v>
      </c>
      <c r="B955" s="12" t="s">
        <v>2047</v>
      </c>
      <c r="C955" s="10">
        <v>178905</v>
      </c>
      <c r="D955" s="12">
        <v>201903</v>
      </c>
      <c r="E955" s="12" t="s">
        <v>2022</v>
      </c>
      <c r="F955" s="12" t="s">
        <v>2048</v>
      </c>
      <c r="G955" s="25" t="s">
        <v>1142</v>
      </c>
    </row>
    <row r="956" spans="1:7" s="13" customFormat="1" ht="18" customHeight="1" x14ac:dyDescent="0.25">
      <c r="A956" s="8">
        <v>955</v>
      </c>
      <c r="B956" s="12" t="s">
        <v>2049</v>
      </c>
      <c r="C956" s="12" t="s">
        <v>2050</v>
      </c>
      <c r="D956" s="12" t="s">
        <v>38</v>
      </c>
      <c r="E956" s="12" t="s">
        <v>2022</v>
      </c>
      <c r="F956" s="12" t="s">
        <v>2051</v>
      </c>
      <c r="G956" s="12" t="s">
        <v>2052</v>
      </c>
    </row>
    <row r="957" spans="1:7" s="13" customFormat="1" ht="18" customHeight="1" x14ac:dyDescent="0.25">
      <c r="A957" s="8">
        <v>956</v>
      </c>
      <c r="B957" s="12" t="s">
        <v>2053</v>
      </c>
      <c r="C957" s="10">
        <v>193506</v>
      </c>
      <c r="D957" s="12" t="s">
        <v>16</v>
      </c>
      <c r="E957" s="12" t="s">
        <v>2022</v>
      </c>
      <c r="F957" s="12" t="s">
        <v>2054</v>
      </c>
      <c r="G957" s="12" t="s">
        <v>763</v>
      </c>
    </row>
    <row r="958" spans="1:7" s="13" customFormat="1" ht="18" customHeight="1" x14ac:dyDescent="0.25">
      <c r="A958" s="8">
        <v>957</v>
      </c>
      <c r="B958" s="12" t="s">
        <v>2055</v>
      </c>
      <c r="C958" s="10">
        <v>197060</v>
      </c>
      <c r="D958" s="12" t="s">
        <v>16</v>
      </c>
      <c r="E958" s="12" t="s">
        <v>2022</v>
      </c>
      <c r="F958" s="12" t="s">
        <v>2056</v>
      </c>
      <c r="G958" s="12" t="s">
        <v>763</v>
      </c>
    </row>
    <row r="959" spans="1:7" s="13" customFormat="1" ht="18" customHeight="1" x14ac:dyDescent="0.25">
      <c r="A959" s="8">
        <v>958</v>
      </c>
      <c r="B959" s="12" t="s">
        <v>2057</v>
      </c>
      <c r="C959" s="10">
        <v>196883</v>
      </c>
      <c r="D959" s="12" t="s">
        <v>16</v>
      </c>
      <c r="E959" s="12" t="s">
        <v>2022</v>
      </c>
      <c r="F959" s="12" t="s">
        <v>2058</v>
      </c>
      <c r="G959" s="12" t="s">
        <v>200</v>
      </c>
    </row>
    <row r="960" spans="1:7" s="13" customFormat="1" ht="18" customHeight="1" x14ac:dyDescent="0.25">
      <c r="A960" s="8">
        <v>959</v>
      </c>
      <c r="B960" s="12" t="s">
        <v>2059</v>
      </c>
      <c r="C960" s="10">
        <v>197093</v>
      </c>
      <c r="D960" s="12" t="s">
        <v>16</v>
      </c>
      <c r="E960" s="12" t="s">
        <v>2022</v>
      </c>
      <c r="F960" s="12" t="s">
        <v>2060</v>
      </c>
      <c r="G960" s="12" t="s">
        <v>243</v>
      </c>
    </row>
    <row r="961" spans="1:7" s="13" customFormat="1" ht="18" customHeight="1" x14ac:dyDescent="0.25">
      <c r="A961" s="8">
        <v>960</v>
      </c>
      <c r="B961" s="12" t="s">
        <v>2061</v>
      </c>
      <c r="C961" s="10">
        <v>193621</v>
      </c>
      <c r="D961" s="12" t="s">
        <v>16</v>
      </c>
      <c r="E961" s="12" t="s">
        <v>2022</v>
      </c>
      <c r="F961" s="12" t="s">
        <v>2062</v>
      </c>
      <c r="G961" s="12" t="s">
        <v>200</v>
      </c>
    </row>
    <row r="962" spans="1:7" s="13" customFormat="1" ht="18" customHeight="1" x14ac:dyDescent="0.25">
      <c r="A962" s="8">
        <v>961</v>
      </c>
      <c r="B962" s="12" t="s">
        <v>2063</v>
      </c>
      <c r="C962" s="10">
        <v>198125</v>
      </c>
      <c r="D962" s="12" t="s">
        <v>16</v>
      </c>
      <c r="E962" s="12" t="s">
        <v>2022</v>
      </c>
      <c r="F962" s="12" t="s">
        <v>529</v>
      </c>
      <c r="G962" s="12" t="s">
        <v>763</v>
      </c>
    </row>
    <row r="963" spans="1:7" s="13" customFormat="1" ht="18" customHeight="1" x14ac:dyDescent="0.25">
      <c r="A963" s="8">
        <v>962</v>
      </c>
      <c r="B963" s="12" t="s">
        <v>2064</v>
      </c>
      <c r="C963" s="10">
        <v>161114</v>
      </c>
      <c r="D963" s="12" t="s">
        <v>54</v>
      </c>
      <c r="E963" s="12" t="s">
        <v>2022</v>
      </c>
      <c r="F963" s="12" t="s">
        <v>2065</v>
      </c>
      <c r="G963" s="12" t="s">
        <v>667</v>
      </c>
    </row>
    <row r="964" spans="1:7" s="13" customFormat="1" ht="18" customHeight="1" x14ac:dyDescent="0.25">
      <c r="A964" s="8">
        <v>963</v>
      </c>
      <c r="B964" s="12" t="s">
        <v>2066</v>
      </c>
      <c r="C964" s="10">
        <v>193442</v>
      </c>
      <c r="D964" s="12" t="s">
        <v>16</v>
      </c>
      <c r="E964" s="12" t="s">
        <v>2022</v>
      </c>
      <c r="F964" s="12" t="s">
        <v>2067</v>
      </c>
      <c r="G964" s="12" t="s">
        <v>200</v>
      </c>
    </row>
    <row r="965" spans="1:7" s="13" customFormat="1" ht="18" customHeight="1" x14ac:dyDescent="0.25">
      <c r="A965" s="8">
        <v>964</v>
      </c>
      <c r="B965" s="12" t="s">
        <v>2068</v>
      </c>
      <c r="C965" s="10">
        <v>198915</v>
      </c>
      <c r="D965" s="12" t="s">
        <v>16</v>
      </c>
      <c r="E965" s="12" t="s">
        <v>2022</v>
      </c>
      <c r="F965" s="12" t="s">
        <v>2069</v>
      </c>
      <c r="G965" s="12" t="s">
        <v>986</v>
      </c>
    </row>
    <row r="966" spans="1:7" s="13" customFormat="1" ht="18" customHeight="1" x14ac:dyDescent="0.25">
      <c r="A966" s="8">
        <v>965</v>
      </c>
      <c r="B966" s="12" t="s">
        <v>2070</v>
      </c>
      <c r="C966" s="10">
        <v>197545</v>
      </c>
      <c r="D966" s="12" t="s">
        <v>16</v>
      </c>
      <c r="E966" s="12" t="s">
        <v>2022</v>
      </c>
      <c r="F966" s="12" t="s">
        <v>2071</v>
      </c>
      <c r="G966" s="12" t="s">
        <v>18</v>
      </c>
    </row>
    <row r="967" spans="1:7" s="13" customFormat="1" ht="18" customHeight="1" x14ac:dyDescent="0.25">
      <c r="A967" s="8">
        <v>966</v>
      </c>
      <c r="B967" s="12" t="s">
        <v>2072</v>
      </c>
      <c r="C967" s="10">
        <v>185802</v>
      </c>
      <c r="D967" s="12" t="s">
        <v>38</v>
      </c>
      <c r="E967" s="12" t="s">
        <v>2022</v>
      </c>
      <c r="F967" s="12" t="s">
        <v>2073</v>
      </c>
      <c r="G967" s="12" t="s">
        <v>1090</v>
      </c>
    </row>
    <row r="968" spans="1:7" s="13" customFormat="1" ht="18" customHeight="1" x14ac:dyDescent="0.25">
      <c r="A968" s="8">
        <v>967</v>
      </c>
      <c r="B968" s="12" t="s">
        <v>2074</v>
      </c>
      <c r="C968" s="10">
        <v>193443</v>
      </c>
      <c r="D968" s="12" t="s">
        <v>16</v>
      </c>
      <c r="E968" s="12" t="s">
        <v>2022</v>
      </c>
      <c r="F968" s="12" t="s">
        <v>2075</v>
      </c>
      <c r="G968" s="12" t="s">
        <v>200</v>
      </c>
    </row>
    <row r="969" spans="1:7" s="13" customFormat="1" ht="18" customHeight="1" x14ac:dyDescent="0.25">
      <c r="A969" s="8">
        <v>968</v>
      </c>
      <c r="B969" s="12" t="s">
        <v>2076</v>
      </c>
      <c r="C969" s="10">
        <v>193452</v>
      </c>
      <c r="D969" s="12" t="s">
        <v>16</v>
      </c>
      <c r="E969" s="12" t="s">
        <v>2022</v>
      </c>
      <c r="F969" s="12" t="s">
        <v>508</v>
      </c>
      <c r="G969" s="12" t="s">
        <v>200</v>
      </c>
    </row>
    <row r="970" spans="1:7" s="13" customFormat="1" ht="18" customHeight="1" x14ac:dyDescent="0.25">
      <c r="A970" s="8">
        <v>969</v>
      </c>
      <c r="B970" s="12" t="s">
        <v>2077</v>
      </c>
      <c r="C970" s="10">
        <v>200050</v>
      </c>
      <c r="D970" s="12" t="s">
        <v>16</v>
      </c>
      <c r="E970" s="12" t="s">
        <v>2022</v>
      </c>
      <c r="F970" s="12" t="s">
        <v>2078</v>
      </c>
      <c r="G970" s="12" t="s">
        <v>200</v>
      </c>
    </row>
    <row r="971" spans="1:7" s="13" customFormat="1" ht="18" customHeight="1" x14ac:dyDescent="0.25">
      <c r="A971" s="8">
        <v>970</v>
      </c>
      <c r="B971" s="12" t="s">
        <v>2079</v>
      </c>
      <c r="C971" s="10">
        <v>200051</v>
      </c>
      <c r="D971" s="12" t="s">
        <v>16</v>
      </c>
      <c r="E971" s="12" t="s">
        <v>2022</v>
      </c>
      <c r="F971" s="12" t="s">
        <v>2080</v>
      </c>
      <c r="G971" s="12" t="s">
        <v>200</v>
      </c>
    </row>
    <row r="972" spans="1:7" s="13" customFormat="1" ht="18" customHeight="1" x14ac:dyDescent="0.25">
      <c r="A972" s="8">
        <v>971</v>
      </c>
      <c r="B972" s="12" t="s">
        <v>2081</v>
      </c>
      <c r="C972" s="10">
        <v>961412</v>
      </c>
      <c r="D972" s="12" t="s">
        <v>16</v>
      </c>
      <c r="E972" s="12" t="s">
        <v>2022</v>
      </c>
      <c r="F972" s="12" t="s">
        <v>2082</v>
      </c>
      <c r="G972" s="12" t="s">
        <v>36</v>
      </c>
    </row>
    <row r="973" spans="1:7" s="13" customFormat="1" ht="18" customHeight="1" x14ac:dyDescent="0.25">
      <c r="A973" s="8">
        <v>972</v>
      </c>
      <c r="B973" s="12" t="s">
        <v>2083</v>
      </c>
      <c r="C973" s="10">
        <v>197145</v>
      </c>
      <c r="D973" s="12" t="s">
        <v>16</v>
      </c>
      <c r="E973" s="12" t="s">
        <v>2022</v>
      </c>
      <c r="F973" s="12" t="s">
        <v>2084</v>
      </c>
      <c r="G973" s="12" t="s">
        <v>243</v>
      </c>
    </row>
    <row r="974" spans="1:7" s="13" customFormat="1" ht="18" customHeight="1" x14ac:dyDescent="0.25">
      <c r="A974" s="8">
        <v>973</v>
      </c>
      <c r="B974" s="12" t="s">
        <v>378</v>
      </c>
      <c r="C974" s="10">
        <v>196642</v>
      </c>
      <c r="D974" s="12" t="s">
        <v>16</v>
      </c>
      <c r="E974" s="12" t="s">
        <v>2022</v>
      </c>
      <c r="F974" s="12" t="s">
        <v>2085</v>
      </c>
      <c r="G974" s="12" t="s">
        <v>273</v>
      </c>
    </row>
    <row r="975" spans="1:7" s="13" customFormat="1" ht="18" customHeight="1" x14ac:dyDescent="0.25">
      <c r="A975" s="8">
        <v>974</v>
      </c>
      <c r="B975" s="12" t="s">
        <v>2086</v>
      </c>
      <c r="C975" s="10">
        <v>195419</v>
      </c>
      <c r="D975" s="12" t="s">
        <v>16</v>
      </c>
      <c r="E975" s="12" t="s">
        <v>2022</v>
      </c>
      <c r="F975" s="12" t="s">
        <v>2087</v>
      </c>
      <c r="G975" s="12" t="s">
        <v>391</v>
      </c>
    </row>
    <row r="976" spans="1:7" s="13" customFormat="1" ht="18" customHeight="1" x14ac:dyDescent="0.25">
      <c r="A976" s="8">
        <v>975</v>
      </c>
      <c r="B976" s="12" t="s">
        <v>2088</v>
      </c>
      <c r="C976" s="10">
        <v>195410</v>
      </c>
      <c r="D976" s="12" t="s">
        <v>16</v>
      </c>
      <c r="E976" s="12" t="s">
        <v>2022</v>
      </c>
      <c r="F976" s="12" t="s">
        <v>2089</v>
      </c>
      <c r="G976" s="12" t="s">
        <v>391</v>
      </c>
    </row>
    <row r="977" spans="1:7" s="13" customFormat="1" ht="18" customHeight="1" x14ac:dyDescent="0.25">
      <c r="A977" s="8">
        <v>976</v>
      </c>
      <c r="B977" s="12" t="s">
        <v>2090</v>
      </c>
      <c r="C977" s="10">
        <v>962657</v>
      </c>
      <c r="D977" s="12" t="s">
        <v>16</v>
      </c>
      <c r="E977" s="12" t="s">
        <v>586</v>
      </c>
      <c r="F977" s="12" t="s">
        <v>2091</v>
      </c>
      <c r="G977" s="12" t="s">
        <v>2092</v>
      </c>
    </row>
    <row r="978" spans="1:7" s="13" customFormat="1" ht="18" customHeight="1" x14ac:dyDescent="0.25">
      <c r="A978" s="8">
        <v>977</v>
      </c>
      <c r="B978" s="12" t="s">
        <v>2093</v>
      </c>
      <c r="C978" s="10">
        <v>196619</v>
      </c>
      <c r="D978" s="12" t="s">
        <v>16</v>
      </c>
      <c r="E978" s="12" t="s">
        <v>586</v>
      </c>
      <c r="F978" s="12" t="s">
        <v>2094</v>
      </c>
      <c r="G978" s="12" t="s">
        <v>273</v>
      </c>
    </row>
    <row r="979" spans="1:7" s="13" customFormat="1" ht="18" customHeight="1" x14ac:dyDescent="0.25">
      <c r="A979" s="8">
        <v>978</v>
      </c>
      <c r="B979" s="12" t="s">
        <v>2095</v>
      </c>
      <c r="C979" s="10">
        <v>195349</v>
      </c>
      <c r="D979" s="12" t="s">
        <v>16</v>
      </c>
      <c r="E979" s="12" t="s">
        <v>586</v>
      </c>
      <c r="F979" s="12" t="s">
        <v>2096</v>
      </c>
      <c r="G979" s="12" t="s">
        <v>273</v>
      </c>
    </row>
    <row r="980" spans="1:7" s="13" customFormat="1" ht="18" customHeight="1" x14ac:dyDescent="0.25">
      <c r="A980" s="8">
        <v>979</v>
      </c>
      <c r="B980" s="12" t="s">
        <v>2097</v>
      </c>
      <c r="C980" s="10">
        <v>960718</v>
      </c>
      <c r="D980" s="12" t="s">
        <v>16</v>
      </c>
      <c r="E980" s="12" t="s">
        <v>586</v>
      </c>
      <c r="F980" s="12" t="s">
        <v>2098</v>
      </c>
      <c r="G980" s="12" t="s">
        <v>36</v>
      </c>
    </row>
    <row r="981" spans="1:7" s="13" customFormat="1" ht="18" customHeight="1" x14ac:dyDescent="0.25">
      <c r="A981" s="8">
        <v>980</v>
      </c>
      <c r="B981" s="12" t="s">
        <v>2047</v>
      </c>
      <c r="C981" s="10">
        <v>197577</v>
      </c>
      <c r="D981" s="12" t="s">
        <v>16</v>
      </c>
      <c r="E981" s="12" t="s">
        <v>586</v>
      </c>
      <c r="F981" s="12" t="s">
        <v>2099</v>
      </c>
      <c r="G981" s="12" t="s">
        <v>18</v>
      </c>
    </row>
    <row r="982" spans="1:7" s="13" customFormat="1" ht="18" customHeight="1" x14ac:dyDescent="0.25">
      <c r="A982" s="8">
        <v>981</v>
      </c>
      <c r="B982" s="12" t="s">
        <v>2100</v>
      </c>
      <c r="C982" s="10">
        <v>193978</v>
      </c>
      <c r="D982" s="12" t="s">
        <v>16</v>
      </c>
      <c r="E982" s="12" t="s">
        <v>586</v>
      </c>
      <c r="F982" s="12" t="s">
        <v>2101</v>
      </c>
      <c r="G982" s="12" t="s">
        <v>273</v>
      </c>
    </row>
    <row r="983" spans="1:7" s="13" customFormat="1" ht="18" customHeight="1" x14ac:dyDescent="0.25">
      <c r="A983" s="8">
        <v>982</v>
      </c>
      <c r="B983" s="12" t="s">
        <v>2102</v>
      </c>
      <c r="C983" s="10">
        <v>195958</v>
      </c>
      <c r="D983" s="12" t="s">
        <v>16</v>
      </c>
      <c r="E983" s="12" t="s">
        <v>586</v>
      </c>
      <c r="F983" s="12" t="s">
        <v>2103</v>
      </c>
      <c r="G983" s="12" t="s">
        <v>200</v>
      </c>
    </row>
    <row r="984" spans="1:7" s="13" customFormat="1" ht="18" customHeight="1" x14ac:dyDescent="0.25">
      <c r="A984" s="8">
        <v>983</v>
      </c>
      <c r="B984" s="12" t="s">
        <v>2104</v>
      </c>
      <c r="C984" s="10">
        <v>195288</v>
      </c>
      <c r="D984" s="12" t="s">
        <v>16</v>
      </c>
      <c r="E984" s="12" t="s">
        <v>586</v>
      </c>
      <c r="F984" s="12" t="s">
        <v>2105</v>
      </c>
      <c r="G984" s="12" t="s">
        <v>273</v>
      </c>
    </row>
    <row r="985" spans="1:7" s="13" customFormat="1" ht="18" customHeight="1" x14ac:dyDescent="0.25">
      <c r="A985" s="8">
        <v>984</v>
      </c>
      <c r="B985" s="12" t="s">
        <v>2106</v>
      </c>
      <c r="C985" s="10">
        <v>199325</v>
      </c>
      <c r="D985" s="12" t="s">
        <v>16</v>
      </c>
      <c r="E985" s="12" t="s">
        <v>586</v>
      </c>
      <c r="F985" s="12" t="s">
        <v>2107</v>
      </c>
      <c r="G985" s="12" t="s">
        <v>200</v>
      </c>
    </row>
    <row r="986" spans="1:7" s="13" customFormat="1" ht="18" customHeight="1" x14ac:dyDescent="0.25">
      <c r="A986" s="8">
        <v>985</v>
      </c>
      <c r="B986" s="12" t="s">
        <v>2108</v>
      </c>
      <c r="C986" s="10">
        <v>193676</v>
      </c>
      <c r="D986" s="12" t="s">
        <v>16</v>
      </c>
      <c r="E986" s="12" t="s">
        <v>586</v>
      </c>
      <c r="F986" s="12" t="s">
        <v>2109</v>
      </c>
      <c r="G986" s="12" t="s">
        <v>763</v>
      </c>
    </row>
    <row r="987" spans="1:7" s="13" customFormat="1" ht="18" customHeight="1" x14ac:dyDescent="0.25">
      <c r="A987" s="8">
        <v>986</v>
      </c>
      <c r="B987" s="12" t="s">
        <v>2110</v>
      </c>
      <c r="C987" s="10">
        <v>960883</v>
      </c>
      <c r="D987" s="12" t="s">
        <v>16</v>
      </c>
      <c r="E987" s="12" t="s">
        <v>586</v>
      </c>
      <c r="F987" s="12" t="s">
        <v>2111</v>
      </c>
      <c r="G987" s="12" t="s">
        <v>36</v>
      </c>
    </row>
    <row r="988" spans="1:7" s="13" customFormat="1" ht="18" customHeight="1" x14ac:dyDescent="0.25">
      <c r="A988" s="8">
        <v>987</v>
      </c>
      <c r="B988" s="12" t="s">
        <v>2112</v>
      </c>
      <c r="C988" s="10">
        <v>197266</v>
      </c>
      <c r="D988" s="12" t="s">
        <v>16</v>
      </c>
      <c r="E988" s="12" t="s">
        <v>586</v>
      </c>
      <c r="F988" s="12" t="s">
        <v>2113</v>
      </c>
      <c r="G988" s="12" t="s">
        <v>243</v>
      </c>
    </row>
    <row r="989" spans="1:7" s="13" customFormat="1" ht="18" customHeight="1" x14ac:dyDescent="0.25">
      <c r="A989" s="8">
        <v>988</v>
      </c>
      <c r="B989" s="12" t="s">
        <v>2114</v>
      </c>
      <c r="C989" s="10">
        <v>963006</v>
      </c>
      <c r="D989" s="12" t="s">
        <v>16</v>
      </c>
      <c r="E989" s="12" t="s">
        <v>586</v>
      </c>
      <c r="F989" s="12" t="s">
        <v>2115</v>
      </c>
      <c r="G989" s="12" t="s">
        <v>519</v>
      </c>
    </row>
    <row r="990" spans="1:7" s="13" customFormat="1" ht="18" customHeight="1" x14ac:dyDescent="0.25">
      <c r="A990" s="8">
        <v>989</v>
      </c>
      <c r="B990" s="12" t="s">
        <v>2116</v>
      </c>
      <c r="C990" s="10">
        <v>194526</v>
      </c>
      <c r="D990" s="12" t="s">
        <v>16</v>
      </c>
      <c r="E990" s="12" t="s">
        <v>586</v>
      </c>
      <c r="F990" s="12" t="s">
        <v>2117</v>
      </c>
      <c r="G990" s="12" t="s">
        <v>763</v>
      </c>
    </row>
    <row r="991" spans="1:7" s="13" customFormat="1" ht="18" customHeight="1" x14ac:dyDescent="0.25">
      <c r="A991" s="8">
        <v>990</v>
      </c>
      <c r="B991" s="12" t="s">
        <v>2118</v>
      </c>
      <c r="C991" s="10">
        <v>198081</v>
      </c>
      <c r="D991" s="12" t="s">
        <v>16</v>
      </c>
      <c r="E991" s="12" t="s">
        <v>586</v>
      </c>
      <c r="F991" s="12" t="s">
        <v>2119</v>
      </c>
      <c r="G991" s="12" t="s">
        <v>602</v>
      </c>
    </row>
    <row r="992" spans="1:7" s="13" customFormat="1" ht="18" customHeight="1" x14ac:dyDescent="0.25">
      <c r="A992" s="8">
        <v>991</v>
      </c>
      <c r="B992" s="12" t="s">
        <v>2120</v>
      </c>
      <c r="C992" s="10">
        <v>962329</v>
      </c>
      <c r="D992" s="12" t="s">
        <v>16</v>
      </c>
      <c r="E992" s="12" t="s">
        <v>586</v>
      </c>
      <c r="F992" s="12" t="s">
        <v>2121</v>
      </c>
      <c r="G992" s="12" t="s">
        <v>2122</v>
      </c>
    </row>
    <row r="993" spans="1:7" s="13" customFormat="1" ht="18" customHeight="1" x14ac:dyDescent="0.25">
      <c r="A993" s="8">
        <v>992</v>
      </c>
      <c r="B993" s="12" t="s">
        <v>2123</v>
      </c>
      <c r="C993" s="10">
        <v>189165</v>
      </c>
      <c r="D993" s="12" t="s">
        <v>38</v>
      </c>
      <c r="E993" s="12" t="s">
        <v>586</v>
      </c>
      <c r="F993" s="12" t="s">
        <v>2124</v>
      </c>
      <c r="G993" s="12" t="s">
        <v>658</v>
      </c>
    </row>
    <row r="994" spans="1:7" s="13" customFormat="1" ht="18" customHeight="1" x14ac:dyDescent="0.25">
      <c r="A994" s="8">
        <v>993</v>
      </c>
      <c r="B994" s="12" t="s">
        <v>2125</v>
      </c>
      <c r="C994" s="10">
        <v>195591</v>
      </c>
      <c r="D994" s="12" t="s">
        <v>16</v>
      </c>
      <c r="E994" s="12" t="s">
        <v>586</v>
      </c>
      <c r="F994" s="12" t="s">
        <v>2126</v>
      </c>
      <c r="G994" s="12" t="s">
        <v>43</v>
      </c>
    </row>
    <row r="995" spans="1:7" s="13" customFormat="1" ht="18" customHeight="1" x14ac:dyDescent="0.25">
      <c r="A995" s="8">
        <v>994</v>
      </c>
      <c r="B995" s="12" t="s">
        <v>2127</v>
      </c>
      <c r="C995" s="10">
        <v>196778</v>
      </c>
      <c r="D995" s="12" t="s">
        <v>16</v>
      </c>
      <c r="E995" s="12" t="s">
        <v>586</v>
      </c>
      <c r="F995" s="12" t="s">
        <v>2128</v>
      </c>
      <c r="G995" s="12" t="s">
        <v>200</v>
      </c>
    </row>
    <row r="996" spans="1:7" s="13" customFormat="1" ht="18" customHeight="1" x14ac:dyDescent="0.25">
      <c r="A996" s="8">
        <v>995</v>
      </c>
      <c r="B996" s="12" t="s">
        <v>2129</v>
      </c>
      <c r="C996" s="10">
        <v>195045</v>
      </c>
      <c r="D996" s="12" t="s">
        <v>16</v>
      </c>
      <c r="E996" s="12" t="s">
        <v>586</v>
      </c>
      <c r="F996" s="12" t="s">
        <v>2130</v>
      </c>
      <c r="G996" s="12" t="s">
        <v>235</v>
      </c>
    </row>
    <row r="997" spans="1:7" s="13" customFormat="1" ht="18" customHeight="1" x14ac:dyDescent="0.25">
      <c r="A997" s="8">
        <v>996</v>
      </c>
      <c r="B997" s="12" t="s">
        <v>2131</v>
      </c>
      <c r="C997" s="10">
        <v>197608</v>
      </c>
      <c r="D997" s="12" t="s">
        <v>16</v>
      </c>
      <c r="E997" s="12" t="s">
        <v>586</v>
      </c>
      <c r="F997" s="12" t="s">
        <v>2132</v>
      </c>
      <c r="G997" s="12" t="s">
        <v>18</v>
      </c>
    </row>
    <row r="998" spans="1:7" s="13" customFormat="1" ht="18" customHeight="1" x14ac:dyDescent="0.25">
      <c r="A998" s="8">
        <v>997</v>
      </c>
      <c r="B998" s="12" t="s">
        <v>2133</v>
      </c>
      <c r="C998" s="10">
        <v>196523</v>
      </c>
      <c r="D998" s="12" t="s">
        <v>16</v>
      </c>
      <c r="E998" s="12" t="s">
        <v>586</v>
      </c>
      <c r="F998" s="12" t="s">
        <v>981</v>
      </c>
      <c r="G998" s="12" t="s">
        <v>926</v>
      </c>
    </row>
    <row r="999" spans="1:7" s="13" customFormat="1" ht="18" customHeight="1" x14ac:dyDescent="0.25">
      <c r="A999" s="8">
        <v>998</v>
      </c>
      <c r="B999" s="12" t="s">
        <v>2134</v>
      </c>
      <c r="C999" s="10">
        <v>197551</v>
      </c>
      <c r="D999" s="12" t="s">
        <v>16</v>
      </c>
      <c r="E999" s="12" t="s">
        <v>586</v>
      </c>
      <c r="F999" s="12" t="s">
        <v>2135</v>
      </c>
      <c r="G999" s="12" t="s">
        <v>18</v>
      </c>
    </row>
    <row r="1000" spans="1:7" s="13" customFormat="1" ht="18" customHeight="1" x14ac:dyDescent="0.25">
      <c r="A1000" s="8">
        <v>999</v>
      </c>
      <c r="B1000" s="12" t="s">
        <v>2136</v>
      </c>
      <c r="C1000" s="10">
        <v>961909</v>
      </c>
      <c r="D1000" s="12" t="s">
        <v>16</v>
      </c>
      <c r="E1000" s="12" t="s">
        <v>586</v>
      </c>
      <c r="F1000" s="12" t="s">
        <v>2137</v>
      </c>
      <c r="G1000" s="12" t="s">
        <v>36</v>
      </c>
    </row>
    <row r="1001" spans="1:7" s="13" customFormat="1" ht="18" customHeight="1" x14ac:dyDescent="0.25">
      <c r="A1001" s="8">
        <v>1000</v>
      </c>
      <c r="B1001" s="12" t="s">
        <v>2138</v>
      </c>
      <c r="C1001" s="10">
        <v>195687</v>
      </c>
      <c r="D1001" s="12" t="s">
        <v>16</v>
      </c>
      <c r="E1001" s="12" t="s">
        <v>586</v>
      </c>
      <c r="F1001" s="12" t="s">
        <v>2139</v>
      </c>
      <c r="G1001" s="12" t="s">
        <v>573</v>
      </c>
    </row>
    <row r="1002" spans="1:7" s="13" customFormat="1" ht="18" customHeight="1" x14ac:dyDescent="0.25">
      <c r="A1002" s="8">
        <v>1001</v>
      </c>
      <c r="B1002" s="12" t="s">
        <v>2140</v>
      </c>
      <c r="C1002" s="10">
        <v>961284</v>
      </c>
      <c r="D1002" s="12" t="s">
        <v>16</v>
      </c>
      <c r="E1002" s="12" t="s">
        <v>586</v>
      </c>
      <c r="F1002" s="12" t="s">
        <v>2141</v>
      </c>
      <c r="G1002" s="12" t="s">
        <v>36</v>
      </c>
    </row>
    <row r="1003" spans="1:7" s="13" customFormat="1" ht="18" customHeight="1" x14ac:dyDescent="0.25">
      <c r="A1003" s="8">
        <v>1002</v>
      </c>
      <c r="B1003" s="12" t="s">
        <v>2142</v>
      </c>
      <c r="C1003" s="10">
        <v>960933</v>
      </c>
      <c r="D1003" s="12" t="s">
        <v>16</v>
      </c>
      <c r="E1003" s="12" t="s">
        <v>586</v>
      </c>
      <c r="F1003" s="12" t="s">
        <v>2143</v>
      </c>
      <c r="G1003" s="12" t="s">
        <v>36</v>
      </c>
    </row>
    <row r="1004" spans="1:7" s="13" customFormat="1" ht="18" customHeight="1" x14ac:dyDescent="0.25">
      <c r="A1004" s="8">
        <v>1003</v>
      </c>
      <c r="B1004" s="12" t="s">
        <v>2144</v>
      </c>
      <c r="C1004" s="10">
        <v>196703</v>
      </c>
      <c r="D1004" s="12" t="s">
        <v>16</v>
      </c>
      <c r="E1004" s="12" t="s">
        <v>586</v>
      </c>
      <c r="F1004" s="12" t="s">
        <v>2145</v>
      </c>
      <c r="G1004" s="12" t="s">
        <v>40</v>
      </c>
    </row>
    <row r="1005" spans="1:7" s="13" customFormat="1" ht="18" customHeight="1" x14ac:dyDescent="0.25">
      <c r="A1005" s="8">
        <v>1004</v>
      </c>
      <c r="B1005" s="12" t="s">
        <v>2146</v>
      </c>
      <c r="C1005" s="10">
        <v>193381</v>
      </c>
      <c r="D1005" s="12" t="s">
        <v>16</v>
      </c>
      <c r="E1005" s="12" t="s">
        <v>586</v>
      </c>
      <c r="F1005" s="12" t="s">
        <v>2147</v>
      </c>
      <c r="G1005" s="12" t="s">
        <v>43</v>
      </c>
    </row>
    <row r="1006" spans="1:7" s="13" customFormat="1" ht="18" customHeight="1" x14ac:dyDescent="0.25">
      <c r="A1006" s="8">
        <v>1005</v>
      </c>
      <c r="B1006" s="12" t="s">
        <v>2148</v>
      </c>
      <c r="C1006" s="10">
        <v>198573</v>
      </c>
      <c r="D1006" s="12" t="s">
        <v>16</v>
      </c>
      <c r="E1006" s="12" t="s">
        <v>586</v>
      </c>
      <c r="F1006" s="12" t="s">
        <v>2149</v>
      </c>
      <c r="G1006" s="12" t="s">
        <v>243</v>
      </c>
    </row>
    <row r="1007" spans="1:7" s="13" customFormat="1" ht="18" customHeight="1" x14ac:dyDescent="0.25">
      <c r="A1007" s="8">
        <v>1006</v>
      </c>
      <c r="B1007" s="12" t="s">
        <v>2150</v>
      </c>
      <c r="C1007" s="10">
        <v>197240</v>
      </c>
      <c r="D1007" s="12" t="s">
        <v>16</v>
      </c>
      <c r="E1007" s="12" t="s">
        <v>586</v>
      </c>
      <c r="F1007" s="12" t="s">
        <v>2151</v>
      </c>
      <c r="G1007" s="12" t="s">
        <v>243</v>
      </c>
    </row>
    <row r="1008" spans="1:7" s="13" customFormat="1" ht="18" customHeight="1" x14ac:dyDescent="0.25">
      <c r="A1008" s="8">
        <v>1007</v>
      </c>
      <c r="B1008" s="12" t="s">
        <v>2152</v>
      </c>
      <c r="C1008" s="10">
        <v>148823</v>
      </c>
      <c r="D1008" s="12" t="s">
        <v>8</v>
      </c>
      <c r="E1008" s="12" t="s">
        <v>586</v>
      </c>
      <c r="F1008" s="12" t="s">
        <v>643</v>
      </c>
      <c r="G1008" s="12" t="s">
        <v>674</v>
      </c>
    </row>
    <row r="1009" spans="1:7" s="13" customFormat="1" ht="18" customHeight="1" x14ac:dyDescent="0.25">
      <c r="A1009" s="8">
        <v>1008</v>
      </c>
      <c r="B1009" s="12" t="s">
        <v>2153</v>
      </c>
      <c r="C1009" s="10">
        <v>196507</v>
      </c>
      <c r="D1009" s="12" t="s">
        <v>16</v>
      </c>
      <c r="E1009" s="12" t="s">
        <v>586</v>
      </c>
      <c r="F1009" s="12" t="s">
        <v>2154</v>
      </c>
      <c r="G1009" s="12" t="s">
        <v>926</v>
      </c>
    </row>
    <row r="1010" spans="1:7" s="13" customFormat="1" ht="18" customHeight="1" x14ac:dyDescent="0.25">
      <c r="A1010" s="8">
        <v>1009</v>
      </c>
      <c r="B1010" s="12" t="s">
        <v>2155</v>
      </c>
      <c r="C1010" s="10">
        <v>194859</v>
      </c>
      <c r="D1010" s="12" t="s">
        <v>16</v>
      </c>
      <c r="E1010" s="12" t="s">
        <v>586</v>
      </c>
      <c r="F1010" s="12" t="s">
        <v>2156</v>
      </c>
      <c r="G1010" s="12" t="s">
        <v>763</v>
      </c>
    </row>
    <row r="1011" spans="1:7" s="13" customFormat="1" ht="18" customHeight="1" x14ac:dyDescent="0.25">
      <c r="A1011" s="8">
        <v>1010</v>
      </c>
      <c r="B1011" s="12" t="s">
        <v>2157</v>
      </c>
      <c r="C1011" s="10">
        <v>961454</v>
      </c>
      <c r="D1011" s="12" t="s">
        <v>16</v>
      </c>
      <c r="E1011" s="12" t="s">
        <v>586</v>
      </c>
      <c r="F1011" s="12" t="s">
        <v>2158</v>
      </c>
      <c r="G1011" s="12" t="s">
        <v>36</v>
      </c>
    </row>
    <row r="1012" spans="1:7" s="13" customFormat="1" ht="18" customHeight="1" x14ac:dyDescent="0.25">
      <c r="A1012" s="8">
        <v>1011</v>
      </c>
      <c r="B1012" s="12" t="s">
        <v>2159</v>
      </c>
      <c r="C1012" s="10">
        <v>195910</v>
      </c>
      <c r="D1012" s="12" t="s">
        <v>16</v>
      </c>
      <c r="E1012" s="12" t="s">
        <v>586</v>
      </c>
      <c r="F1012" s="12" t="s">
        <v>2160</v>
      </c>
      <c r="G1012" s="12" t="s">
        <v>200</v>
      </c>
    </row>
    <row r="1013" spans="1:7" s="13" customFormat="1" ht="18" customHeight="1" x14ac:dyDescent="0.25">
      <c r="A1013" s="8">
        <v>1012</v>
      </c>
      <c r="B1013" s="12" t="s">
        <v>2161</v>
      </c>
      <c r="C1013" s="10">
        <v>960419</v>
      </c>
      <c r="D1013" s="12" t="s">
        <v>16</v>
      </c>
      <c r="E1013" s="12" t="s">
        <v>586</v>
      </c>
      <c r="F1013" s="12" t="s">
        <v>2162</v>
      </c>
      <c r="G1013" s="12" t="s">
        <v>36</v>
      </c>
    </row>
    <row r="1014" spans="1:7" s="13" customFormat="1" ht="18" customHeight="1" x14ac:dyDescent="0.25">
      <c r="A1014" s="8">
        <v>1013</v>
      </c>
      <c r="B1014" s="12" t="s">
        <v>2163</v>
      </c>
      <c r="C1014" s="10">
        <v>195558</v>
      </c>
      <c r="D1014" s="12" t="s">
        <v>16</v>
      </c>
      <c r="E1014" s="12" t="s">
        <v>586</v>
      </c>
      <c r="F1014" s="12" t="s">
        <v>2164</v>
      </c>
      <c r="G1014" s="12" t="s">
        <v>43</v>
      </c>
    </row>
    <row r="1015" spans="1:7" s="13" customFormat="1" ht="18" customHeight="1" x14ac:dyDescent="0.25">
      <c r="A1015" s="8">
        <v>1014</v>
      </c>
      <c r="B1015" s="12" t="s">
        <v>2165</v>
      </c>
      <c r="C1015" s="10">
        <v>198230</v>
      </c>
      <c r="D1015" s="12" t="s">
        <v>16</v>
      </c>
      <c r="E1015" s="12" t="s">
        <v>586</v>
      </c>
      <c r="F1015" s="12" t="s">
        <v>2128</v>
      </c>
      <c r="G1015" s="12" t="s">
        <v>200</v>
      </c>
    </row>
    <row r="1016" spans="1:7" s="13" customFormat="1" ht="18" customHeight="1" x14ac:dyDescent="0.25">
      <c r="A1016" s="8">
        <v>1015</v>
      </c>
      <c r="B1016" s="12" t="s">
        <v>2166</v>
      </c>
      <c r="C1016" s="10">
        <v>193496</v>
      </c>
      <c r="D1016" s="12" t="s">
        <v>16</v>
      </c>
      <c r="E1016" s="12" t="s">
        <v>586</v>
      </c>
      <c r="F1016" s="12" t="s">
        <v>2167</v>
      </c>
      <c r="G1016" s="12" t="s">
        <v>763</v>
      </c>
    </row>
    <row r="1017" spans="1:7" s="13" customFormat="1" ht="18" customHeight="1" x14ac:dyDescent="0.25">
      <c r="A1017" s="8">
        <v>1016</v>
      </c>
      <c r="B1017" s="12" t="s">
        <v>2168</v>
      </c>
      <c r="C1017" s="10">
        <v>198264</v>
      </c>
      <c r="D1017" s="12" t="s">
        <v>16</v>
      </c>
      <c r="E1017" s="12" t="s">
        <v>586</v>
      </c>
      <c r="F1017" s="12" t="s">
        <v>2126</v>
      </c>
      <c r="G1017" s="12" t="s">
        <v>334</v>
      </c>
    </row>
    <row r="1018" spans="1:7" s="13" customFormat="1" ht="18" customHeight="1" x14ac:dyDescent="0.25">
      <c r="A1018" s="8">
        <v>1017</v>
      </c>
      <c r="B1018" s="12" t="s">
        <v>2169</v>
      </c>
      <c r="C1018" s="10">
        <v>195932</v>
      </c>
      <c r="D1018" s="12" t="s">
        <v>16</v>
      </c>
      <c r="E1018" s="12" t="s">
        <v>586</v>
      </c>
      <c r="F1018" s="12" t="s">
        <v>2170</v>
      </c>
      <c r="G1018" s="12" t="s">
        <v>200</v>
      </c>
    </row>
    <row r="1019" spans="1:7" s="13" customFormat="1" ht="18" customHeight="1" x14ac:dyDescent="0.25">
      <c r="A1019" s="8">
        <v>1018</v>
      </c>
      <c r="B1019" s="12" t="s">
        <v>2171</v>
      </c>
      <c r="C1019" s="10">
        <v>961194</v>
      </c>
      <c r="D1019" s="12" t="s">
        <v>16</v>
      </c>
      <c r="E1019" s="12" t="s">
        <v>586</v>
      </c>
      <c r="F1019" s="12" t="s">
        <v>2172</v>
      </c>
      <c r="G1019" s="12" t="s">
        <v>36</v>
      </c>
    </row>
    <row r="1020" spans="1:7" s="13" customFormat="1" ht="18" customHeight="1" x14ac:dyDescent="0.25">
      <c r="A1020" s="8">
        <v>1019</v>
      </c>
      <c r="B1020" s="12" t="s">
        <v>2173</v>
      </c>
      <c r="C1020" s="10">
        <v>961946</v>
      </c>
      <c r="D1020" s="12" t="s">
        <v>16</v>
      </c>
      <c r="E1020" s="12" t="s">
        <v>586</v>
      </c>
      <c r="F1020" s="12" t="s">
        <v>928</v>
      </c>
      <c r="G1020" s="12" t="s">
        <v>36</v>
      </c>
    </row>
    <row r="1021" spans="1:7" s="13" customFormat="1" ht="18" customHeight="1" x14ac:dyDescent="0.25">
      <c r="A1021" s="8">
        <v>1020</v>
      </c>
      <c r="B1021" s="12" t="s">
        <v>2174</v>
      </c>
      <c r="C1021" s="10">
        <v>195975</v>
      </c>
      <c r="D1021" s="12" t="s">
        <v>16</v>
      </c>
      <c r="E1021" s="12" t="s">
        <v>586</v>
      </c>
      <c r="F1021" s="12" t="s">
        <v>2175</v>
      </c>
      <c r="G1021" s="12" t="s">
        <v>200</v>
      </c>
    </row>
    <row r="1022" spans="1:7" s="13" customFormat="1" ht="18" customHeight="1" x14ac:dyDescent="0.25">
      <c r="A1022" s="8">
        <v>1021</v>
      </c>
      <c r="B1022" s="12" t="s">
        <v>2176</v>
      </c>
      <c r="C1022" s="10">
        <v>197367</v>
      </c>
      <c r="D1022" s="12" t="s">
        <v>16</v>
      </c>
      <c r="E1022" s="12" t="s">
        <v>452</v>
      </c>
      <c r="F1022" s="12" t="s">
        <v>2177</v>
      </c>
      <c r="G1022" s="12" t="s">
        <v>21</v>
      </c>
    </row>
    <row r="1023" spans="1:7" s="13" customFormat="1" ht="18" customHeight="1" x14ac:dyDescent="0.25">
      <c r="A1023" s="8">
        <v>1022</v>
      </c>
      <c r="B1023" s="12" t="s">
        <v>2178</v>
      </c>
      <c r="C1023" s="10">
        <v>962267</v>
      </c>
      <c r="D1023" s="12" t="s">
        <v>16</v>
      </c>
      <c r="E1023" s="12" t="s">
        <v>452</v>
      </c>
      <c r="F1023" s="12" t="s">
        <v>2179</v>
      </c>
      <c r="G1023" s="12" t="s">
        <v>2180</v>
      </c>
    </row>
    <row r="1024" spans="1:7" s="13" customFormat="1" ht="18" customHeight="1" x14ac:dyDescent="0.25">
      <c r="A1024" s="8">
        <v>1023</v>
      </c>
      <c r="B1024" s="12" t="s">
        <v>2181</v>
      </c>
      <c r="C1024" s="10">
        <v>198568</v>
      </c>
      <c r="D1024" s="12" t="s">
        <v>16</v>
      </c>
      <c r="E1024" s="12" t="s">
        <v>452</v>
      </c>
      <c r="F1024" s="12" t="s">
        <v>2182</v>
      </c>
      <c r="G1024" s="12" t="s">
        <v>243</v>
      </c>
    </row>
    <row r="1025" spans="1:7" s="13" customFormat="1" ht="18" customHeight="1" x14ac:dyDescent="0.25">
      <c r="A1025" s="8">
        <v>1024</v>
      </c>
      <c r="B1025" s="12" t="s">
        <v>2183</v>
      </c>
      <c r="C1025" s="10">
        <v>193434</v>
      </c>
      <c r="D1025" s="12" t="s">
        <v>16</v>
      </c>
      <c r="E1025" s="12" t="s">
        <v>452</v>
      </c>
      <c r="F1025" s="12" t="s">
        <v>2184</v>
      </c>
      <c r="G1025" s="12" t="s">
        <v>763</v>
      </c>
    </row>
    <row r="1026" spans="1:7" s="13" customFormat="1" ht="18" customHeight="1" x14ac:dyDescent="0.25">
      <c r="A1026" s="8">
        <v>1025</v>
      </c>
      <c r="B1026" s="12" t="s">
        <v>2185</v>
      </c>
      <c r="C1026" s="10">
        <v>196983</v>
      </c>
      <c r="D1026" s="12" t="s">
        <v>16</v>
      </c>
      <c r="E1026" s="12" t="s">
        <v>452</v>
      </c>
      <c r="F1026" s="12" t="s">
        <v>2186</v>
      </c>
      <c r="G1026" s="12" t="s">
        <v>1002</v>
      </c>
    </row>
    <row r="1027" spans="1:7" s="13" customFormat="1" ht="18" customHeight="1" x14ac:dyDescent="0.25">
      <c r="A1027" s="8">
        <v>1026</v>
      </c>
      <c r="B1027" s="12" t="s">
        <v>2187</v>
      </c>
      <c r="C1027" s="10">
        <v>197256</v>
      </c>
      <c r="D1027" s="12" t="s">
        <v>16</v>
      </c>
      <c r="E1027" s="12" t="s">
        <v>452</v>
      </c>
      <c r="F1027" s="12" t="s">
        <v>2188</v>
      </c>
      <c r="G1027" s="12" t="s">
        <v>243</v>
      </c>
    </row>
    <row r="1028" spans="1:7" s="13" customFormat="1" ht="18" customHeight="1" x14ac:dyDescent="0.25">
      <c r="A1028" s="8">
        <v>1027</v>
      </c>
      <c r="B1028" s="12" t="s">
        <v>2189</v>
      </c>
      <c r="C1028" s="10">
        <v>197267</v>
      </c>
      <c r="D1028" s="12" t="s">
        <v>16</v>
      </c>
      <c r="E1028" s="12" t="s">
        <v>452</v>
      </c>
      <c r="F1028" s="12" t="s">
        <v>1056</v>
      </c>
      <c r="G1028" s="12" t="s">
        <v>243</v>
      </c>
    </row>
    <row r="1029" spans="1:7" s="13" customFormat="1" ht="18" customHeight="1" x14ac:dyDescent="0.25">
      <c r="A1029" s="8">
        <v>1028</v>
      </c>
      <c r="B1029" s="12" t="s">
        <v>2190</v>
      </c>
      <c r="C1029" s="10">
        <v>962424</v>
      </c>
      <c r="D1029" s="12" t="s">
        <v>16</v>
      </c>
      <c r="E1029" s="12" t="s">
        <v>452</v>
      </c>
      <c r="F1029" s="12" t="s">
        <v>2191</v>
      </c>
      <c r="G1029" s="12" t="s">
        <v>2180</v>
      </c>
    </row>
    <row r="1030" spans="1:7" s="13" customFormat="1" ht="18" customHeight="1" x14ac:dyDescent="0.25">
      <c r="A1030" s="8">
        <v>1029</v>
      </c>
      <c r="B1030" s="12" t="s">
        <v>2192</v>
      </c>
      <c r="C1030" s="10">
        <v>195898</v>
      </c>
      <c r="D1030" s="12" t="s">
        <v>16</v>
      </c>
      <c r="E1030" s="12" t="s">
        <v>452</v>
      </c>
      <c r="F1030" s="12" t="s">
        <v>2193</v>
      </c>
      <c r="G1030" s="12" t="s">
        <v>200</v>
      </c>
    </row>
    <row r="1031" spans="1:7" s="13" customFormat="1" ht="18" customHeight="1" x14ac:dyDescent="0.25">
      <c r="A1031" s="8">
        <v>1030</v>
      </c>
      <c r="B1031" s="12" t="s">
        <v>2194</v>
      </c>
      <c r="C1031" s="10">
        <v>962644</v>
      </c>
      <c r="D1031" s="12" t="s">
        <v>16</v>
      </c>
      <c r="E1031" s="12" t="s">
        <v>452</v>
      </c>
      <c r="F1031" s="12" t="s">
        <v>2195</v>
      </c>
      <c r="G1031" s="12" t="s">
        <v>2180</v>
      </c>
    </row>
    <row r="1032" spans="1:7" s="13" customFormat="1" ht="18" customHeight="1" x14ac:dyDescent="0.25">
      <c r="A1032" s="8">
        <v>1031</v>
      </c>
      <c r="B1032" s="12" t="s">
        <v>2196</v>
      </c>
      <c r="C1032" s="10">
        <v>196818</v>
      </c>
      <c r="D1032" s="12" t="s">
        <v>16</v>
      </c>
      <c r="E1032" s="12" t="s">
        <v>452</v>
      </c>
      <c r="F1032" s="12" t="s">
        <v>2197</v>
      </c>
      <c r="G1032" s="12" t="s">
        <v>200</v>
      </c>
    </row>
    <row r="1033" spans="1:7" s="13" customFormat="1" ht="18" customHeight="1" x14ac:dyDescent="0.25">
      <c r="A1033" s="8">
        <v>1032</v>
      </c>
      <c r="B1033" s="12" t="s">
        <v>1896</v>
      </c>
      <c r="C1033" s="10">
        <v>961288</v>
      </c>
      <c r="D1033" s="12" t="s">
        <v>16</v>
      </c>
      <c r="E1033" s="12" t="s">
        <v>452</v>
      </c>
      <c r="F1033" s="12" t="s">
        <v>2198</v>
      </c>
      <c r="G1033" s="12" t="s">
        <v>36</v>
      </c>
    </row>
    <row r="1034" spans="1:7" s="13" customFormat="1" ht="18" customHeight="1" x14ac:dyDescent="0.25">
      <c r="A1034" s="8">
        <v>1033</v>
      </c>
      <c r="B1034" s="12" t="s">
        <v>2199</v>
      </c>
      <c r="C1034" s="10">
        <v>199368</v>
      </c>
      <c r="D1034" s="12" t="s">
        <v>16</v>
      </c>
      <c r="E1034" s="12" t="s">
        <v>452</v>
      </c>
      <c r="F1034" s="12" t="s">
        <v>2200</v>
      </c>
      <c r="G1034" s="12" t="s">
        <v>200</v>
      </c>
    </row>
    <row r="1035" spans="1:7" s="13" customFormat="1" ht="18" customHeight="1" x14ac:dyDescent="0.25">
      <c r="A1035" s="8">
        <v>1034</v>
      </c>
      <c r="B1035" s="12" t="s">
        <v>2201</v>
      </c>
      <c r="C1035" s="10">
        <v>197562</v>
      </c>
      <c r="D1035" s="12" t="s">
        <v>16</v>
      </c>
      <c r="E1035" s="12" t="s">
        <v>452</v>
      </c>
      <c r="F1035" s="12" t="s">
        <v>1301</v>
      </c>
      <c r="G1035" s="12" t="s">
        <v>18</v>
      </c>
    </row>
    <row r="1036" spans="1:7" s="13" customFormat="1" ht="18" customHeight="1" x14ac:dyDescent="0.25">
      <c r="A1036" s="8">
        <v>1035</v>
      </c>
      <c r="B1036" s="12" t="s">
        <v>2202</v>
      </c>
      <c r="C1036" s="10">
        <v>197681</v>
      </c>
      <c r="D1036" s="12" t="s">
        <v>16</v>
      </c>
      <c r="E1036" s="12" t="s">
        <v>452</v>
      </c>
      <c r="F1036" s="12" t="s">
        <v>2203</v>
      </c>
      <c r="G1036" s="12" t="s">
        <v>18</v>
      </c>
    </row>
    <row r="1037" spans="1:7" s="13" customFormat="1" ht="18" customHeight="1" x14ac:dyDescent="0.25">
      <c r="A1037" s="8">
        <v>1036</v>
      </c>
      <c r="B1037" s="12" t="s">
        <v>2204</v>
      </c>
      <c r="C1037" s="10">
        <v>199832</v>
      </c>
      <c r="D1037" s="12" t="s">
        <v>16</v>
      </c>
      <c r="E1037" s="12" t="s">
        <v>452</v>
      </c>
      <c r="F1037" s="12" t="s">
        <v>2205</v>
      </c>
      <c r="G1037" s="12" t="s">
        <v>200</v>
      </c>
    </row>
    <row r="1038" spans="1:7" s="13" customFormat="1" ht="18" customHeight="1" x14ac:dyDescent="0.25">
      <c r="A1038" s="8">
        <v>1037</v>
      </c>
      <c r="B1038" s="12" t="s">
        <v>2206</v>
      </c>
      <c r="C1038" s="10">
        <v>197007</v>
      </c>
      <c r="D1038" s="12" t="s">
        <v>16</v>
      </c>
      <c r="E1038" s="12" t="s">
        <v>452</v>
      </c>
      <c r="F1038" s="12" t="s">
        <v>2207</v>
      </c>
      <c r="G1038" s="12" t="s">
        <v>1002</v>
      </c>
    </row>
    <row r="1039" spans="1:7" s="13" customFormat="1" ht="18" customHeight="1" x14ac:dyDescent="0.25">
      <c r="A1039" s="8">
        <v>1038</v>
      </c>
      <c r="B1039" s="12" t="s">
        <v>728</v>
      </c>
      <c r="C1039" s="10">
        <v>961735</v>
      </c>
      <c r="D1039" s="12" t="s">
        <v>16</v>
      </c>
      <c r="E1039" s="12" t="s">
        <v>452</v>
      </c>
      <c r="F1039" s="12" t="s">
        <v>2208</v>
      </c>
      <c r="G1039" s="12" t="s">
        <v>36</v>
      </c>
    </row>
    <row r="1040" spans="1:7" s="13" customFormat="1" ht="18" customHeight="1" x14ac:dyDescent="0.25">
      <c r="A1040" s="8">
        <v>1039</v>
      </c>
      <c r="B1040" s="12" t="s">
        <v>2209</v>
      </c>
      <c r="C1040" s="10">
        <v>197286</v>
      </c>
      <c r="D1040" s="12" t="s">
        <v>16</v>
      </c>
      <c r="E1040" s="12" t="s">
        <v>452</v>
      </c>
      <c r="F1040" s="12" t="s">
        <v>2210</v>
      </c>
      <c r="G1040" s="12" t="s">
        <v>40</v>
      </c>
    </row>
    <row r="1041" spans="1:7" s="13" customFormat="1" ht="18" customHeight="1" x14ac:dyDescent="0.25">
      <c r="A1041" s="8">
        <v>1040</v>
      </c>
      <c r="B1041" s="12" t="s">
        <v>2211</v>
      </c>
      <c r="C1041" s="10">
        <v>194455</v>
      </c>
      <c r="D1041" s="12" t="s">
        <v>16</v>
      </c>
      <c r="E1041" s="12" t="s">
        <v>452</v>
      </c>
      <c r="F1041" s="12" t="s">
        <v>2212</v>
      </c>
      <c r="G1041" s="12" t="s">
        <v>40</v>
      </c>
    </row>
    <row r="1042" spans="1:7" s="13" customFormat="1" ht="18" customHeight="1" x14ac:dyDescent="0.25">
      <c r="A1042" s="8">
        <v>1041</v>
      </c>
      <c r="B1042" s="12" t="s">
        <v>2213</v>
      </c>
      <c r="C1042" s="10">
        <v>179772</v>
      </c>
      <c r="D1042" s="12" t="s">
        <v>38</v>
      </c>
      <c r="E1042" s="12" t="s">
        <v>452</v>
      </c>
      <c r="F1042" s="12" t="s">
        <v>2214</v>
      </c>
      <c r="G1042" s="12" t="s">
        <v>2215</v>
      </c>
    </row>
    <row r="1043" spans="1:7" s="13" customFormat="1" ht="18" customHeight="1" x14ac:dyDescent="0.25">
      <c r="A1043" s="8">
        <v>1042</v>
      </c>
      <c r="B1043" s="12" t="s">
        <v>2216</v>
      </c>
      <c r="C1043" s="10">
        <v>196860</v>
      </c>
      <c r="D1043" s="12" t="s">
        <v>16</v>
      </c>
      <c r="E1043" s="12" t="s">
        <v>452</v>
      </c>
      <c r="F1043" s="12" t="s">
        <v>2217</v>
      </c>
      <c r="G1043" s="12" t="s">
        <v>200</v>
      </c>
    </row>
    <row r="1044" spans="1:7" s="13" customFormat="1" ht="18" customHeight="1" x14ac:dyDescent="0.25">
      <c r="A1044" s="8">
        <v>1043</v>
      </c>
      <c r="B1044" s="12" t="s">
        <v>2218</v>
      </c>
      <c r="C1044" s="10">
        <v>962929</v>
      </c>
      <c r="D1044" s="12" t="s">
        <v>16</v>
      </c>
      <c r="E1044" s="12" t="s">
        <v>452</v>
      </c>
      <c r="F1044" s="12" t="s">
        <v>2219</v>
      </c>
      <c r="G1044" s="12" t="s">
        <v>2180</v>
      </c>
    </row>
    <row r="1045" spans="1:7" s="13" customFormat="1" ht="18" customHeight="1" x14ac:dyDescent="0.25">
      <c r="A1045" s="8">
        <v>1044</v>
      </c>
      <c r="B1045" s="12" t="s">
        <v>1417</v>
      </c>
      <c r="C1045" s="10">
        <v>198120</v>
      </c>
      <c r="D1045" s="12" t="s">
        <v>16</v>
      </c>
      <c r="E1045" s="12" t="s">
        <v>452</v>
      </c>
      <c r="F1045" s="12" t="s">
        <v>2220</v>
      </c>
      <c r="G1045" s="12" t="s">
        <v>763</v>
      </c>
    </row>
    <row r="1046" spans="1:7" s="13" customFormat="1" ht="18" customHeight="1" x14ac:dyDescent="0.25">
      <c r="A1046" s="8">
        <v>1045</v>
      </c>
      <c r="B1046" s="12" t="s">
        <v>2221</v>
      </c>
      <c r="C1046" s="10">
        <v>196609</v>
      </c>
      <c r="D1046" s="12" t="s">
        <v>16</v>
      </c>
      <c r="E1046" s="12" t="s">
        <v>452</v>
      </c>
      <c r="F1046" s="12" t="s">
        <v>2222</v>
      </c>
      <c r="G1046" s="12" t="s">
        <v>273</v>
      </c>
    </row>
    <row r="1047" spans="1:7" s="13" customFormat="1" ht="18" customHeight="1" x14ac:dyDescent="0.25">
      <c r="A1047" s="8">
        <v>1046</v>
      </c>
      <c r="B1047" s="12" t="s">
        <v>2223</v>
      </c>
      <c r="C1047" s="10">
        <v>168344</v>
      </c>
      <c r="D1047" s="12" t="s">
        <v>54</v>
      </c>
      <c r="E1047" s="12" t="s">
        <v>452</v>
      </c>
      <c r="F1047" s="12" t="s">
        <v>777</v>
      </c>
      <c r="G1047" s="12" t="s">
        <v>547</v>
      </c>
    </row>
    <row r="1048" spans="1:7" s="13" customFormat="1" ht="18" customHeight="1" x14ac:dyDescent="0.25">
      <c r="A1048" s="8">
        <v>1047</v>
      </c>
      <c r="B1048" s="12" t="s">
        <v>2224</v>
      </c>
      <c r="C1048" s="10">
        <v>188303</v>
      </c>
      <c r="D1048" s="12" t="s">
        <v>38</v>
      </c>
      <c r="E1048" s="12" t="s">
        <v>452</v>
      </c>
      <c r="F1048" s="12" t="s">
        <v>2225</v>
      </c>
      <c r="G1048" s="12" t="s">
        <v>273</v>
      </c>
    </row>
    <row r="1049" spans="1:7" s="13" customFormat="1" ht="18" customHeight="1" x14ac:dyDescent="0.25">
      <c r="A1049" s="8">
        <v>1048</v>
      </c>
      <c r="B1049" s="12" t="s">
        <v>2226</v>
      </c>
      <c r="C1049" s="10">
        <v>951427</v>
      </c>
      <c r="D1049" s="12" t="s">
        <v>96</v>
      </c>
      <c r="E1049" s="12" t="s">
        <v>452</v>
      </c>
      <c r="F1049" s="12" t="s">
        <v>2227</v>
      </c>
      <c r="G1049" s="12" t="s">
        <v>2228</v>
      </c>
    </row>
    <row r="1050" spans="1:7" s="13" customFormat="1" ht="18" customHeight="1" x14ac:dyDescent="0.25">
      <c r="A1050" s="8">
        <v>1049</v>
      </c>
      <c r="B1050" s="12" t="s">
        <v>2229</v>
      </c>
      <c r="C1050" s="10">
        <v>184571</v>
      </c>
      <c r="D1050" s="12" t="s">
        <v>38</v>
      </c>
      <c r="E1050" s="12" t="s">
        <v>452</v>
      </c>
      <c r="F1050" s="12" t="s">
        <v>2188</v>
      </c>
      <c r="G1050" s="12" t="s">
        <v>658</v>
      </c>
    </row>
    <row r="1051" spans="1:7" s="13" customFormat="1" ht="18" customHeight="1" x14ac:dyDescent="0.25">
      <c r="A1051" s="8">
        <v>1050</v>
      </c>
      <c r="B1051" s="12" t="s">
        <v>2230</v>
      </c>
      <c r="C1051" s="10">
        <v>178229</v>
      </c>
      <c r="D1051" s="12" t="s">
        <v>38</v>
      </c>
      <c r="E1051" s="12" t="s">
        <v>452</v>
      </c>
      <c r="F1051" s="12" t="s">
        <v>2231</v>
      </c>
      <c r="G1051" s="12" t="s">
        <v>766</v>
      </c>
    </row>
    <row r="1052" spans="1:7" s="13" customFormat="1" ht="18" customHeight="1" x14ac:dyDescent="0.25">
      <c r="A1052" s="8">
        <v>1051</v>
      </c>
      <c r="B1052" s="12" t="s">
        <v>2232</v>
      </c>
      <c r="C1052" s="10">
        <v>960544</v>
      </c>
      <c r="D1052" s="12" t="s">
        <v>16</v>
      </c>
      <c r="E1052" s="12" t="s">
        <v>452</v>
      </c>
      <c r="F1052" s="12" t="s">
        <v>2233</v>
      </c>
      <c r="G1052" s="12" t="s">
        <v>36</v>
      </c>
    </row>
    <row r="1053" spans="1:7" s="13" customFormat="1" ht="18" customHeight="1" x14ac:dyDescent="0.25">
      <c r="A1053" s="8">
        <v>1052</v>
      </c>
      <c r="B1053" s="12" t="s">
        <v>2234</v>
      </c>
      <c r="C1053" s="10">
        <v>196118</v>
      </c>
      <c r="D1053" s="12" t="s">
        <v>16</v>
      </c>
      <c r="E1053" s="12" t="s">
        <v>452</v>
      </c>
      <c r="F1053" s="12" t="s">
        <v>2235</v>
      </c>
      <c r="G1053" s="12" t="s">
        <v>40</v>
      </c>
    </row>
    <row r="1054" spans="1:7" s="13" customFormat="1" ht="18" customHeight="1" x14ac:dyDescent="0.25">
      <c r="A1054" s="8">
        <v>1053</v>
      </c>
      <c r="B1054" s="12" t="s">
        <v>2236</v>
      </c>
      <c r="C1054" s="10">
        <v>193695</v>
      </c>
      <c r="D1054" s="12" t="s">
        <v>16</v>
      </c>
      <c r="E1054" s="12" t="s">
        <v>452</v>
      </c>
      <c r="F1054" s="12" t="s">
        <v>2237</v>
      </c>
      <c r="G1054" s="12" t="s">
        <v>763</v>
      </c>
    </row>
    <row r="1055" spans="1:7" s="13" customFormat="1" ht="18" customHeight="1" x14ac:dyDescent="0.25">
      <c r="A1055" s="8">
        <v>1054</v>
      </c>
      <c r="B1055" s="12" t="s">
        <v>2238</v>
      </c>
      <c r="C1055" s="10">
        <v>196840</v>
      </c>
      <c r="D1055" s="12" t="s">
        <v>16</v>
      </c>
      <c r="E1055" s="12" t="s">
        <v>452</v>
      </c>
      <c r="F1055" s="12" t="s">
        <v>2239</v>
      </c>
      <c r="G1055" s="12" t="s">
        <v>200</v>
      </c>
    </row>
    <row r="1056" spans="1:7" s="13" customFormat="1" ht="18" customHeight="1" x14ac:dyDescent="0.25">
      <c r="A1056" s="8">
        <v>1055</v>
      </c>
      <c r="B1056" s="12" t="s">
        <v>2240</v>
      </c>
      <c r="C1056" s="10">
        <v>199329</v>
      </c>
      <c r="D1056" s="12" t="s">
        <v>16</v>
      </c>
      <c r="E1056" s="12" t="s">
        <v>452</v>
      </c>
      <c r="F1056" s="12" t="s">
        <v>2241</v>
      </c>
      <c r="G1056" s="12" t="s">
        <v>200</v>
      </c>
    </row>
    <row r="1057" spans="1:7" s="13" customFormat="1" ht="18" customHeight="1" x14ac:dyDescent="0.25">
      <c r="A1057" s="8">
        <v>1056</v>
      </c>
      <c r="B1057" s="12" t="s">
        <v>2242</v>
      </c>
      <c r="C1057" s="10">
        <v>197717</v>
      </c>
      <c r="D1057" s="12" t="s">
        <v>16</v>
      </c>
      <c r="E1057" s="12" t="s">
        <v>452</v>
      </c>
      <c r="F1057" s="12" t="s">
        <v>2243</v>
      </c>
      <c r="G1057" s="12" t="s">
        <v>18</v>
      </c>
    </row>
    <row r="1058" spans="1:7" s="13" customFormat="1" ht="18" customHeight="1" x14ac:dyDescent="0.25">
      <c r="A1058" s="8">
        <v>1057</v>
      </c>
      <c r="B1058" s="12" t="s">
        <v>2244</v>
      </c>
      <c r="C1058" s="10">
        <v>960909</v>
      </c>
      <c r="D1058" s="12" t="s">
        <v>16</v>
      </c>
      <c r="E1058" s="12" t="s">
        <v>452</v>
      </c>
      <c r="F1058" s="12" t="s">
        <v>2245</v>
      </c>
      <c r="G1058" s="12" t="s">
        <v>2246</v>
      </c>
    </row>
    <row r="1059" spans="1:7" s="13" customFormat="1" ht="18" customHeight="1" x14ac:dyDescent="0.25">
      <c r="A1059" s="8">
        <v>1058</v>
      </c>
      <c r="B1059" s="12" t="s">
        <v>2247</v>
      </c>
      <c r="C1059" s="10">
        <v>961858</v>
      </c>
      <c r="D1059" s="12" t="s">
        <v>16</v>
      </c>
      <c r="E1059" s="12" t="s">
        <v>452</v>
      </c>
      <c r="F1059" s="12" t="s">
        <v>2248</v>
      </c>
      <c r="G1059" s="12" t="s">
        <v>329</v>
      </c>
    </row>
    <row r="1060" spans="1:7" s="13" customFormat="1" ht="18" customHeight="1" x14ac:dyDescent="0.25">
      <c r="A1060" s="8">
        <v>1059</v>
      </c>
      <c r="B1060" s="12" t="s">
        <v>2249</v>
      </c>
      <c r="C1060" s="10">
        <v>960361</v>
      </c>
      <c r="D1060" s="12" t="s">
        <v>16</v>
      </c>
      <c r="E1060" s="12" t="s">
        <v>452</v>
      </c>
      <c r="F1060" s="12" t="s">
        <v>2250</v>
      </c>
      <c r="G1060" s="12" t="s">
        <v>36</v>
      </c>
    </row>
    <row r="1061" spans="1:7" s="13" customFormat="1" ht="18" customHeight="1" x14ac:dyDescent="0.25">
      <c r="A1061" s="8">
        <v>1060</v>
      </c>
      <c r="B1061" s="12" t="s">
        <v>2251</v>
      </c>
      <c r="C1061" s="10">
        <v>961012</v>
      </c>
      <c r="D1061" s="12" t="s">
        <v>16</v>
      </c>
      <c r="E1061" s="12" t="s">
        <v>452</v>
      </c>
      <c r="F1061" s="12" t="s">
        <v>2184</v>
      </c>
      <c r="G1061" s="12" t="s">
        <v>36</v>
      </c>
    </row>
    <row r="1062" spans="1:7" s="13" customFormat="1" ht="18" customHeight="1" x14ac:dyDescent="0.25">
      <c r="A1062" s="8">
        <v>1061</v>
      </c>
      <c r="B1062" s="12" t="s">
        <v>2252</v>
      </c>
      <c r="C1062" s="10">
        <v>198730</v>
      </c>
      <c r="D1062" s="12" t="s">
        <v>16</v>
      </c>
      <c r="E1062" s="12" t="s">
        <v>452</v>
      </c>
      <c r="F1062" s="12" t="s">
        <v>2253</v>
      </c>
      <c r="G1062" s="12" t="s">
        <v>43</v>
      </c>
    </row>
    <row r="1063" spans="1:7" s="13" customFormat="1" ht="18" customHeight="1" x14ac:dyDescent="0.25">
      <c r="A1063" s="8">
        <v>1062</v>
      </c>
      <c r="B1063" s="12" t="s">
        <v>2254</v>
      </c>
      <c r="C1063" s="10">
        <v>193982</v>
      </c>
      <c r="D1063" s="12" t="s">
        <v>16</v>
      </c>
      <c r="E1063" s="12" t="s">
        <v>452</v>
      </c>
      <c r="F1063" s="12" t="s">
        <v>2255</v>
      </c>
      <c r="G1063" s="12" t="s">
        <v>273</v>
      </c>
    </row>
    <row r="1064" spans="1:7" s="13" customFormat="1" ht="18" customHeight="1" x14ac:dyDescent="0.25">
      <c r="A1064" s="8">
        <v>1063</v>
      </c>
      <c r="B1064" s="12" t="s">
        <v>2256</v>
      </c>
      <c r="C1064" s="10">
        <v>193455</v>
      </c>
      <c r="D1064" s="12" t="s">
        <v>16</v>
      </c>
      <c r="E1064" s="12" t="s">
        <v>452</v>
      </c>
      <c r="F1064" s="12" t="s">
        <v>2257</v>
      </c>
      <c r="G1064" s="12" t="s">
        <v>200</v>
      </c>
    </row>
    <row r="1065" spans="1:7" s="13" customFormat="1" ht="18" customHeight="1" x14ac:dyDescent="0.25">
      <c r="A1065" s="8">
        <v>1064</v>
      </c>
      <c r="B1065" s="12" t="s">
        <v>2258</v>
      </c>
      <c r="C1065" s="10">
        <v>193981</v>
      </c>
      <c r="D1065" s="12" t="s">
        <v>16</v>
      </c>
      <c r="E1065" s="12" t="s">
        <v>452</v>
      </c>
      <c r="F1065" s="12" t="s">
        <v>1330</v>
      </c>
      <c r="G1065" s="12" t="s">
        <v>273</v>
      </c>
    </row>
    <row r="1066" spans="1:7" s="13" customFormat="1" ht="18" customHeight="1" x14ac:dyDescent="0.25">
      <c r="A1066" s="8">
        <v>1065</v>
      </c>
      <c r="B1066" s="12" t="s">
        <v>2259</v>
      </c>
      <c r="C1066" s="10">
        <v>194267</v>
      </c>
      <c r="D1066" s="12" t="s">
        <v>16</v>
      </c>
      <c r="E1066" s="12" t="s">
        <v>452</v>
      </c>
      <c r="F1066" s="12" t="s">
        <v>774</v>
      </c>
      <c r="G1066" s="12" t="s">
        <v>2260</v>
      </c>
    </row>
    <row r="1067" spans="1:7" s="13" customFormat="1" ht="18" customHeight="1" x14ac:dyDescent="0.25">
      <c r="A1067" s="8">
        <v>1066</v>
      </c>
      <c r="B1067" s="12" t="s">
        <v>2261</v>
      </c>
      <c r="C1067" s="10">
        <v>194816</v>
      </c>
      <c r="D1067" s="12" t="s">
        <v>16</v>
      </c>
      <c r="E1067" s="12" t="s">
        <v>452</v>
      </c>
      <c r="F1067" s="12" t="s">
        <v>2262</v>
      </c>
      <c r="G1067" s="12" t="s">
        <v>200</v>
      </c>
    </row>
    <row r="1068" spans="1:7" s="13" customFormat="1" ht="18" customHeight="1" x14ac:dyDescent="0.25">
      <c r="A1068" s="8">
        <v>1067</v>
      </c>
      <c r="B1068" s="12" t="s">
        <v>2263</v>
      </c>
      <c r="C1068" s="10">
        <v>193950</v>
      </c>
      <c r="D1068" s="12" t="s">
        <v>16</v>
      </c>
      <c r="E1068" s="12" t="s">
        <v>452</v>
      </c>
      <c r="F1068" s="12" t="s">
        <v>2264</v>
      </c>
      <c r="G1068" s="12" t="s">
        <v>273</v>
      </c>
    </row>
    <row r="1069" spans="1:7" s="13" customFormat="1" ht="18" customHeight="1" x14ac:dyDescent="0.25">
      <c r="A1069" s="8">
        <v>1068</v>
      </c>
      <c r="B1069" s="12" t="s">
        <v>2265</v>
      </c>
      <c r="C1069" s="10">
        <v>156788</v>
      </c>
      <c r="D1069" s="12" t="s">
        <v>8</v>
      </c>
      <c r="E1069" s="12" t="s">
        <v>452</v>
      </c>
      <c r="F1069" s="12" t="s">
        <v>2266</v>
      </c>
      <c r="G1069" s="12" t="s">
        <v>2267</v>
      </c>
    </row>
    <row r="1070" spans="1:7" s="13" customFormat="1" ht="18" customHeight="1" x14ac:dyDescent="0.25">
      <c r="A1070" s="8">
        <v>1069</v>
      </c>
      <c r="B1070" s="12" t="s">
        <v>2268</v>
      </c>
      <c r="C1070" s="10">
        <v>196819</v>
      </c>
      <c r="D1070" s="12" t="s">
        <v>16</v>
      </c>
      <c r="E1070" s="12" t="s">
        <v>452</v>
      </c>
      <c r="F1070" s="12" t="s">
        <v>2269</v>
      </c>
      <c r="G1070" s="12" t="s">
        <v>200</v>
      </c>
    </row>
    <row r="1071" spans="1:7" s="13" customFormat="1" ht="18" customHeight="1" x14ac:dyDescent="0.25">
      <c r="A1071" s="8">
        <v>1070</v>
      </c>
      <c r="B1071" s="12" t="s">
        <v>2270</v>
      </c>
      <c r="C1071" s="10">
        <v>199877</v>
      </c>
      <c r="D1071" s="12" t="s">
        <v>16</v>
      </c>
      <c r="E1071" s="12" t="s">
        <v>452</v>
      </c>
      <c r="F1071" s="12" t="s">
        <v>2271</v>
      </c>
      <c r="G1071" s="12" t="s">
        <v>1710</v>
      </c>
    </row>
    <row r="1072" spans="1:7" s="13" customFormat="1" ht="18" customHeight="1" x14ac:dyDescent="0.25">
      <c r="A1072" s="8">
        <v>1071</v>
      </c>
      <c r="B1072" s="12" t="s">
        <v>2272</v>
      </c>
      <c r="C1072" s="10">
        <v>196852</v>
      </c>
      <c r="D1072" s="12" t="s">
        <v>16</v>
      </c>
      <c r="E1072" s="12" t="s">
        <v>452</v>
      </c>
      <c r="F1072" s="12" t="s">
        <v>2273</v>
      </c>
      <c r="G1072" s="12" t="s">
        <v>200</v>
      </c>
    </row>
    <row r="1073" spans="1:7" s="13" customFormat="1" ht="18" customHeight="1" x14ac:dyDescent="0.25">
      <c r="A1073" s="8">
        <v>1072</v>
      </c>
      <c r="B1073" s="12" t="s">
        <v>2274</v>
      </c>
      <c r="C1073" s="10">
        <v>195447</v>
      </c>
      <c r="D1073" s="12" t="s">
        <v>16</v>
      </c>
      <c r="E1073" s="12" t="s">
        <v>452</v>
      </c>
      <c r="F1073" s="12" t="s">
        <v>2275</v>
      </c>
      <c r="G1073" s="12" t="s">
        <v>372</v>
      </c>
    </row>
    <row r="1074" spans="1:7" s="13" customFormat="1" ht="18" customHeight="1" x14ac:dyDescent="0.25">
      <c r="A1074" s="8">
        <v>1073</v>
      </c>
      <c r="B1074" s="12" t="s">
        <v>2276</v>
      </c>
      <c r="C1074" s="10">
        <v>197254</v>
      </c>
      <c r="D1074" s="12" t="s">
        <v>16</v>
      </c>
      <c r="E1074" s="12" t="s">
        <v>452</v>
      </c>
      <c r="F1074" s="12" t="s">
        <v>2277</v>
      </c>
      <c r="G1074" s="12" t="s">
        <v>243</v>
      </c>
    </row>
    <row r="1075" spans="1:7" s="13" customFormat="1" ht="18" customHeight="1" x14ac:dyDescent="0.25">
      <c r="A1075" s="8">
        <v>1074</v>
      </c>
      <c r="B1075" s="12" t="s">
        <v>2278</v>
      </c>
      <c r="C1075" s="10">
        <v>960441</v>
      </c>
      <c r="D1075" s="12" t="s">
        <v>16</v>
      </c>
      <c r="E1075" s="12" t="s">
        <v>452</v>
      </c>
      <c r="F1075" s="12" t="s">
        <v>1301</v>
      </c>
      <c r="G1075" s="12" t="s">
        <v>36</v>
      </c>
    </row>
    <row r="1076" spans="1:7" s="13" customFormat="1" ht="18" customHeight="1" x14ac:dyDescent="0.25">
      <c r="A1076" s="8">
        <v>1075</v>
      </c>
      <c r="B1076" s="12" t="s">
        <v>2279</v>
      </c>
      <c r="C1076" s="10">
        <v>961105</v>
      </c>
      <c r="D1076" s="12" t="s">
        <v>16</v>
      </c>
      <c r="E1076" s="12" t="s">
        <v>452</v>
      </c>
      <c r="F1076" s="12" t="s">
        <v>2280</v>
      </c>
      <c r="G1076" s="12" t="s">
        <v>36</v>
      </c>
    </row>
    <row r="1077" spans="1:7" s="13" customFormat="1" ht="18" customHeight="1" x14ac:dyDescent="0.25">
      <c r="A1077" s="8">
        <v>1076</v>
      </c>
      <c r="B1077" s="12" t="s">
        <v>2281</v>
      </c>
      <c r="C1077" s="10">
        <v>193821</v>
      </c>
      <c r="D1077" s="12" t="s">
        <v>16</v>
      </c>
      <c r="E1077" s="12" t="s">
        <v>452</v>
      </c>
      <c r="F1077" s="12" t="s">
        <v>2282</v>
      </c>
      <c r="G1077" s="12" t="s">
        <v>912</v>
      </c>
    </row>
    <row r="1078" spans="1:7" s="13" customFormat="1" ht="18" customHeight="1" x14ac:dyDescent="0.25">
      <c r="A1078" s="8">
        <v>1077</v>
      </c>
      <c r="B1078" s="12" t="s">
        <v>2283</v>
      </c>
      <c r="C1078" s="10">
        <v>961332</v>
      </c>
      <c r="D1078" s="12" t="s">
        <v>16</v>
      </c>
      <c r="E1078" s="12" t="s">
        <v>452</v>
      </c>
      <c r="F1078" s="12" t="s">
        <v>2284</v>
      </c>
      <c r="G1078" s="12" t="s">
        <v>36</v>
      </c>
    </row>
    <row r="1079" spans="1:7" s="13" customFormat="1" ht="18" customHeight="1" x14ac:dyDescent="0.25">
      <c r="A1079" s="8">
        <v>1078</v>
      </c>
      <c r="B1079" s="12" t="s">
        <v>2285</v>
      </c>
      <c r="C1079" s="10">
        <v>196733</v>
      </c>
      <c r="D1079" s="12" t="s">
        <v>16</v>
      </c>
      <c r="E1079" s="12" t="s">
        <v>452</v>
      </c>
      <c r="F1079" s="12" t="s">
        <v>2286</v>
      </c>
      <c r="G1079" s="12" t="s">
        <v>43</v>
      </c>
    </row>
    <row r="1080" spans="1:7" s="13" customFormat="1" ht="18" customHeight="1" x14ac:dyDescent="0.25">
      <c r="A1080" s="8">
        <v>1079</v>
      </c>
      <c r="B1080" s="12" t="s">
        <v>2287</v>
      </c>
      <c r="C1080" s="10">
        <v>962091</v>
      </c>
      <c r="D1080" s="12" t="s">
        <v>16</v>
      </c>
      <c r="E1080" s="12" t="s">
        <v>452</v>
      </c>
      <c r="F1080" s="12" t="s">
        <v>2288</v>
      </c>
      <c r="G1080" s="12" t="s">
        <v>36</v>
      </c>
    </row>
    <row r="1081" spans="1:7" s="13" customFormat="1" ht="18" customHeight="1" x14ac:dyDescent="0.25">
      <c r="A1081" s="8">
        <v>1080</v>
      </c>
      <c r="B1081" s="12" t="s">
        <v>2289</v>
      </c>
      <c r="C1081" s="10">
        <v>165567</v>
      </c>
      <c r="D1081" s="12" t="s">
        <v>54</v>
      </c>
      <c r="E1081" s="12" t="s">
        <v>452</v>
      </c>
      <c r="F1081" s="12" t="s">
        <v>2290</v>
      </c>
      <c r="G1081" s="12" t="s">
        <v>766</v>
      </c>
    </row>
    <row r="1082" spans="1:7" s="13" customFormat="1" ht="18" customHeight="1" x14ac:dyDescent="0.25">
      <c r="A1082" s="8">
        <v>1081</v>
      </c>
      <c r="B1082" s="12" t="s">
        <v>2291</v>
      </c>
      <c r="C1082" s="10">
        <v>197038</v>
      </c>
      <c r="D1082" s="12" t="s">
        <v>16</v>
      </c>
      <c r="E1082" s="12" t="s">
        <v>452</v>
      </c>
      <c r="F1082" s="12" t="s">
        <v>2292</v>
      </c>
      <c r="G1082" s="12" t="s">
        <v>766</v>
      </c>
    </row>
    <row r="1083" spans="1:7" s="13" customFormat="1" ht="18" customHeight="1" x14ac:dyDescent="0.25">
      <c r="A1083" s="8">
        <v>1082</v>
      </c>
      <c r="B1083" s="12" t="s">
        <v>2293</v>
      </c>
      <c r="C1083" s="10">
        <v>197575</v>
      </c>
      <c r="D1083" s="12" t="s">
        <v>16</v>
      </c>
      <c r="E1083" s="12" t="s">
        <v>452</v>
      </c>
      <c r="F1083" s="12" t="s">
        <v>736</v>
      </c>
      <c r="G1083" s="12" t="s">
        <v>18</v>
      </c>
    </row>
    <row r="1084" spans="1:7" s="13" customFormat="1" ht="18" customHeight="1" x14ac:dyDescent="0.25">
      <c r="A1084" s="8">
        <v>1083</v>
      </c>
      <c r="B1084" s="12" t="s">
        <v>2294</v>
      </c>
      <c r="C1084" s="10">
        <v>200049</v>
      </c>
      <c r="D1084" s="12" t="s">
        <v>16</v>
      </c>
      <c r="E1084" s="12" t="s">
        <v>452</v>
      </c>
      <c r="F1084" s="12" t="s">
        <v>1804</v>
      </c>
      <c r="G1084" s="12" t="s">
        <v>200</v>
      </c>
    </row>
    <row r="1085" spans="1:7" s="13" customFormat="1" ht="18" customHeight="1" x14ac:dyDescent="0.25">
      <c r="A1085" s="8">
        <v>1084</v>
      </c>
      <c r="B1085" s="12" t="s">
        <v>2295</v>
      </c>
      <c r="C1085" s="10">
        <v>199722</v>
      </c>
      <c r="D1085" s="12" t="s">
        <v>16</v>
      </c>
      <c r="E1085" s="12" t="s">
        <v>452</v>
      </c>
      <c r="F1085" s="12" t="s">
        <v>2296</v>
      </c>
      <c r="G1085" s="12" t="s">
        <v>200</v>
      </c>
    </row>
    <row r="1086" spans="1:7" s="13" customFormat="1" ht="18" customHeight="1" x14ac:dyDescent="0.25">
      <c r="A1086" s="8">
        <v>1085</v>
      </c>
      <c r="B1086" s="12" t="s">
        <v>2297</v>
      </c>
      <c r="C1086" s="10">
        <v>199312</v>
      </c>
      <c r="D1086" s="12" t="s">
        <v>16</v>
      </c>
      <c r="E1086" s="12" t="s">
        <v>452</v>
      </c>
      <c r="F1086" s="12" t="s">
        <v>2298</v>
      </c>
      <c r="G1086" s="12" t="s">
        <v>200</v>
      </c>
    </row>
    <row r="1087" spans="1:7" s="13" customFormat="1" ht="18" customHeight="1" x14ac:dyDescent="0.25">
      <c r="A1087" s="8">
        <v>1086</v>
      </c>
      <c r="B1087" s="12" t="s">
        <v>2299</v>
      </c>
      <c r="C1087" s="10">
        <v>196835</v>
      </c>
      <c r="D1087" s="12" t="s">
        <v>16</v>
      </c>
      <c r="E1087" s="12" t="s">
        <v>452</v>
      </c>
      <c r="F1087" s="12" t="s">
        <v>2300</v>
      </c>
      <c r="G1087" s="12" t="s">
        <v>200</v>
      </c>
    </row>
    <row r="1088" spans="1:7" s="13" customFormat="1" ht="18" customHeight="1" x14ac:dyDescent="0.25">
      <c r="A1088" s="8">
        <v>1087</v>
      </c>
      <c r="B1088" s="12" t="s">
        <v>1896</v>
      </c>
      <c r="C1088" s="10">
        <v>193478</v>
      </c>
      <c r="D1088" s="12" t="s">
        <v>16</v>
      </c>
      <c r="E1088" s="12" t="s">
        <v>452</v>
      </c>
      <c r="F1088" s="12" t="s">
        <v>776</v>
      </c>
      <c r="G1088" s="12" t="s">
        <v>134</v>
      </c>
    </row>
    <row r="1089" spans="1:7" s="13" customFormat="1" ht="18" customHeight="1" x14ac:dyDescent="0.25">
      <c r="A1089" s="8">
        <v>1088</v>
      </c>
      <c r="B1089" s="12" t="s">
        <v>2301</v>
      </c>
      <c r="C1089" s="10">
        <v>961956</v>
      </c>
      <c r="D1089" s="12" t="s">
        <v>16</v>
      </c>
      <c r="E1089" s="12" t="s">
        <v>452</v>
      </c>
      <c r="F1089" s="12" t="s">
        <v>2302</v>
      </c>
      <c r="G1089" s="12" t="s">
        <v>36</v>
      </c>
    </row>
    <row r="1090" spans="1:7" s="13" customFormat="1" ht="18" customHeight="1" x14ac:dyDescent="0.25">
      <c r="A1090" s="8">
        <v>1089</v>
      </c>
      <c r="B1090" s="12" t="s">
        <v>2303</v>
      </c>
      <c r="C1090" s="10">
        <v>197745</v>
      </c>
      <c r="D1090" s="12" t="s">
        <v>16</v>
      </c>
      <c r="E1090" s="12" t="s">
        <v>452</v>
      </c>
      <c r="F1090" s="12" t="s">
        <v>2304</v>
      </c>
      <c r="G1090" s="12" t="s">
        <v>18</v>
      </c>
    </row>
    <row r="1091" spans="1:7" s="13" customFormat="1" ht="18" customHeight="1" x14ac:dyDescent="0.25">
      <c r="A1091" s="8">
        <v>1090</v>
      </c>
      <c r="B1091" s="12" t="s">
        <v>2305</v>
      </c>
      <c r="C1091" s="10">
        <v>960373</v>
      </c>
      <c r="D1091" s="12" t="s">
        <v>16</v>
      </c>
      <c r="E1091" s="12" t="s">
        <v>452</v>
      </c>
      <c r="F1091" s="12" t="s">
        <v>2306</v>
      </c>
      <c r="G1091" s="12" t="s">
        <v>36</v>
      </c>
    </row>
    <row r="1092" spans="1:7" s="13" customFormat="1" ht="18" customHeight="1" x14ac:dyDescent="0.25">
      <c r="A1092" s="8">
        <v>1091</v>
      </c>
      <c r="B1092" s="12" t="s">
        <v>2307</v>
      </c>
      <c r="C1092" s="10">
        <v>199949</v>
      </c>
      <c r="D1092" s="12" t="s">
        <v>16</v>
      </c>
      <c r="E1092" s="12" t="s">
        <v>452</v>
      </c>
      <c r="F1092" s="12" t="s">
        <v>2308</v>
      </c>
      <c r="G1092" s="12" t="s">
        <v>1410</v>
      </c>
    </row>
    <row r="1093" spans="1:7" s="13" customFormat="1" ht="18" customHeight="1" x14ac:dyDescent="0.25">
      <c r="A1093" s="8">
        <v>1092</v>
      </c>
      <c r="B1093" s="12" t="s">
        <v>2309</v>
      </c>
      <c r="C1093" s="10">
        <v>195297</v>
      </c>
      <c r="D1093" s="12" t="s">
        <v>16</v>
      </c>
      <c r="E1093" s="12" t="s">
        <v>452</v>
      </c>
      <c r="F1093" s="12" t="s">
        <v>2310</v>
      </c>
      <c r="G1093" s="12" t="s">
        <v>273</v>
      </c>
    </row>
    <row r="1094" spans="1:7" s="13" customFormat="1" ht="18" customHeight="1" x14ac:dyDescent="0.25">
      <c r="A1094" s="8">
        <v>1093</v>
      </c>
      <c r="B1094" s="12" t="s">
        <v>2311</v>
      </c>
      <c r="C1094" s="10">
        <v>962531</v>
      </c>
      <c r="D1094" s="12" t="s">
        <v>16</v>
      </c>
      <c r="E1094" s="12" t="s">
        <v>452</v>
      </c>
      <c r="F1094" s="12" t="s">
        <v>2219</v>
      </c>
      <c r="G1094" s="12" t="s">
        <v>36</v>
      </c>
    </row>
    <row r="1095" spans="1:7" s="13" customFormat="1" ht="18" customHeight="1" x14ac:dyDescent="0.25">
      <c r="A1095" s="8">
        <v>1094</v>
      </c>
      <c r="B1095" s="12" t="s">
        <v>2312</v>
      </c>
      <c r="C1095" s="10">
        <v>195940</v>
      </c>
      <c r="D1095" s="12" t="s">
        <v>16</v>
      </c>
      <c r="E1095" s="12" t="s">
        <v>452</v>
      </c>
      <c r="F1095" s="12" t="s">
        <v>1797</v>
      </c>
      <c r="G1095" s="12" t="s">
        <v>200</v>
      </c>
    </row>
    <row r="1096" spans="1:7" s="13" customFormat="1" ht="18" customHeight="1" x14ac:dyDescent="0.25">
      <c r="A1096" s="8">
        <v>1095</v>
      </c>
      <c r="B1096" s="12" t="s">
        <v>2313</v>
      </c>
      <c r="C1096" s="10">
        <v>197133</v>
      </c>
      <c r="D1096" s="12" t="s">
        <v>16</v>
      </c>
      <c r="E1096" s="12" t="s">
        <v>452</v>
      </c>
      <c r="F1096" s="12" t="s">
        <v>2314</v>
      </c>
      <c r="G1096" s="12" t="s">
        <v>243</v>
      </c>
    </row>
    <row r="1097" spans="1:7" s="13" customFormat="1" ht="18" customHeight="1" x14ac:dyDescent="0.25">
      <c r="A1097" s="8">
        <v>1096</v>
      </c>
      <c r="B1097" s="12" t="s">
        <v>2315</v>
      </c>
      <c r="C1097" s="10">
        <v>199357</v>
      </c>
      <c r="D1097" s="12" t="s">
        <v>16</v>
      </c>
      <c r="E1097" s="12" t="s">
        <v>452</v>
      </c>
      <c r="F1097" s="12" t="s">
        <v>2316</v>
      </c>
      <c r="G1097" s="12" t="s">
        <v>200</v>
      </c>
    </row>
    <row r="1098" spans="1:7" s="13" customFormat="1" ht="18" customHeight="1" x14ac:dyDescent="0.25">
      <c r="A1098" s="8">
        <v>1097</v>
      </c>
      <c r="B1098" s="12" t="s">
        <v>2317</v>
      </c>
      <c r="C1098" s="10">
        <v>961035</v>
      </c>
      <c r="D1098" s="12" t="s">
        <v>16</v>
      </c>
      <c r="E1098" s="12" t="s">
        <v>452</v>
      </c>
      <c r="F1098" s="12" t="s">
        <v>2318</v>
      </c>
      <c r="G1098" s="12" t="s">
        <v>578</v>
      </c>
    </row>
    <row r="1099" spans="1:7" s="13" customFormat="1" ht="18" customHeight="1" x14ac:dyDescent="0.25">
      <c r="A1099" s="8">
        <v>1098</v>
      </c>
      <c r="B1099" s="12" t="s">
        <v>2319</v>
      </c>
      <c r="C1099" s="10">
        <v>960382</v>
      </c>
      <c r="D1099" s="12" t="s">
        <v>16</v>
      </c>
      <c r="E1099" s="12" t="s">
        <v>452</v>
      </c>
      <c r="F1099" s="12" t="s">
        <v>2320</v>
      </c>
      <c r="G1099" s="12" t="s">
        <v>36</v>
      </c>
    </row>
    <row r="1100" spans="1:7" s="13" customFormat="1" ht="18" customHeight="1" x14ac:dyDescent="0.25">
      <c r="A1100" s="8">
        <v>1099</v>
      </c>
      <c r="B1100" s="12" t="s">
        <v>2321</v>
      </c>
      <c r="C1100" s="10">
        <v>195289</v>
      </c>
      <c r="D1100" s="12" t="s">
        <v>16</v>
      </c>
      <c r="E1100" s="12" t="s">
        <v>452</v>
      </c>
      <c r="F1100" s="12" t="s">
        <v>2322</v>
      </c>
      <c r="G1100" s="12" t="s">
        <v>273</v>
      </c>
    </row>
    <row r="1101" spans="1:7" s="13" customFormat="1" ht="18" customHeight="1" x14ac:dyDescent="0.25">
      <c r="A1101" s="8">
        <v>1100</v>
      </c>
      <c r="B1101" s="12" t="s">
        <v>2323</v>
      </c>
      <c r="C1101" s="10">
        <v>194365</v>
      </c>
      <c r="D1101" s="12" t="s">
        <v>16</v>
      </c>
      <c r="E1101" s="12" t="s">
        <v>452</v>
      </c>
      <c r="F1101" s="12" t="s">
        <v>2324</v>
      </c>
      <c r="G1101" s="12" t="s">
        <v>1735</v>
      </c>
    </row>
    <row r="1102" spans="1:7" s="13" customFormat="1" ht="18" customHeight="1" x14ac:dyDescent="0.25">
      <c r="A1102" s="8">
        <v>1101</v>
      </c>
      <c r="B1102" s="12" t="s">
        <v>2325</v>
      </c>
      <c r="C1102" s="10">
        <v>196793</v>
      </c>
      <c r="D1102" s="12" t="s">
        <v>16</v>
      </c>
      <c r="E1102" s="12" t="s">
        <v>452</v>
      </c>
      <c r="F1102" s="12" t="s">
        <v>2326</v>
      </c>
      <c r="G1102" s="12" t="s">
        <v>200</v>
      </c>
    </row>
    <row r="1103" spans="1:7" s="13" customFormat="1" ht="18" customHeight="1" x14ac:dyDescent="0.25">
      <c r="A1103" s="8">
        <v>1102</v>
      </c>
      <c r="B1103" s="12" t="s">
        <v>2327</v>
      </c>
      <c r="C1103" s="10">
        <v>962662</v>
      </c>
      <c r="D1103" s="12" t="s">
        <v>16</v>
      </c>
      <c r="E1103" s="12" t="s">
        <v>452</v>
      </c>
      <c r="F1103" s="12" t="s">
        <v>2328</v>
      </c>
      <c r="G1103" s="12" t="s">
        <v>519</v>
      </c>
    </row>
    <row r="1104" spans="1:7" s="13" customFormat="1" ht="18" customHeight="1" x14ac:dyDescent="0.25">
      <c r="A1104" s="8">
        <v>1103</v>
      </c>
      <c r="B1104" s="12" t="s">
        <v>2329</v>
      </c>
      <c r="C1104" s="10">
        <v>195309</v>
      </c>
      <c r="D1104" s="12" t="s">
        <v>16</v>
      </c>
      <c r="E1104" s="12" t="s">
        <v>452</v>
      </c>
      <c r="F1104" s="12" t="s">
        <v>2330</v>
      </c>
      <c r="G1104" s="12" t="s">
        <v>273</v>
      </c>
    </row>
    <row r="1105" spans="1:7" s="13" customFormat="1" ht="18" customHeight="1" x14ac:dyDescent="0.25">
      <c r="A1105" s="8">
        <v>1104</v>
      </c>
      <c r="B1105" s="12" t="s">
        <v>2331</v>
      </c>
      <c r="C1105" s="10">
        <v>196493</v>
      </c>
      <c r="D1105" s="12" t="s">
        <v>16</v>
      </c>
      <c r="E1105" s="12" t="s">
        <v>452</v>
      </c>
      <c r="F1105" s="12" t="s">
        <v>1085</v>
      </c>
      <c r="G1105" s="12" t="s">
        <v>926</v>
      </c>
    </row>
    <row r="1106" spans="1:7" s="13" customFormat="1" ht="18" customHeight="1" x14ac:dyDescent="0.25">
      <c r="A1106" s="8">
        <v>1105</v>
      </c>
      <c r="B1106" s="12" t="s">
        <v>2332</v>
      </c>
      <c r="C1106" s="10">
        <v>196494</v>
      </c>
      <c r="D1106" s="12" t="s">
        <v>16</v>
      </c>
      <c r="E1106" s="12" t="s">
        <v>452</v>
      </c>
      <c r="F1106" s="12" t="s">
        <v>2333</v>
      </c>
      <c r="G1106" s="12" t="s">
        <v>926</v>
      </c>
    </row>
    <row r="1107" spans="1:7" s="13" customFormat="1" ht="18" customHeight="1" x14ac:dyDescent="0.25">
      <c r="A1107" s="8">
        <v>1106</v>
      </c>
      <c r="B1107" s="12" t="s">
        <v>2334</v>
      </c>
      <c r="C1107" s="10">
        <v>199857</v>
      </c>
      <c r="D1107" s="12" t="s">
        <v>16</v>
      </c>
      <c r="E1107" s="12" t="s">
        <v>452</v>
      </c>
      <c r="F1107" s="12" t="s">
        <v>2335</v>
      </c>
      <c r="G1107" s="12" t="s">
        <v>200</v>
      </c>
    </row>
    <row r="1108" spans="1:7" s="13" customFormat="1" ht="18" customHeight="1" x14ac:dyDescent="0.25">
      <c r="A1108" s="8">
        <v>1107</v>
      </c>
      <c r="B1108" s="12" t="s">
        <v>2336</v>
      </c>
      <c r="C1108" s="10">
        <v>196829</v>
      </c>
      <c r="D1108" s="12" t="s">
        <v>16</v>
      </c>
      <c r="E1108" s="12" t="s">
        <v>452</v>
      </c>
      <c r="F1108" s="12" t="s">
        <v>2337</v>
      </c>
      <c r="G1108" s="12" t="s">
        <v>200</v>
      </c>
    </row>
    <row r="1109" spans="1:7" s="13" customFormat="1" ht="18" customHeight="1" x14ac:dyDescent="0.25">
      <c r="A1109" s="8">
        <v>1108</v>
      </c>
      <c r="B1109" s="12" t="s">
        <v>2338</v>
      </c>
      <c r="C1109" s="10">
        <v>196825</v>
      </c>
      <c r="D1109" s="12" t="s">
        <v>16</v>
      </c>
      <c r="E1109" s="12" t="s">
        <v>452</v>
      </c>
      <c r="F1109" s="12" t="s">
        <v>2339</v>
      </c>
      <c r="G1109" s="12" t="s">
        <v>200</v>
      </c>
    </row>
    <row r="1110" spans="1:7" s="13" customFormat="1" ht="18" customHeight="1" x14ac:dyDescent="0.25">
      <c r="A1110" s="8">
        <v>1109</v>
      </c>
      <c r="B1110" s="12" t="s">
        <v>2340</v>
      </c>
      <c r="C1110" s="10">
        <v>200028</v>
      </c>
      <c r="D1110" s="12" t="s">
        <v>16</v>
      </c>
      <c r="E1110" s="12" t="s">
        <v>452</v>
      </c>
      <c r="F1110" s="12" t="s">
        <v>2219</v>
      </c>
      <c r="G1110" s="12" t="s">
        <v>200</v>
      </c>
    </row>
    <row r="1111" spans="1:7" s="13" customFormat="1" ht="18" customHeight="1" x14ac:dyDescent="0.25">
      <c r="A1111" s="8">
        <v>1110</v>
      </c>
      <c r="B1111" s="12" t="s">
        <v>2341</v>
      </c>
      <c r="C1111" s="10">
        <v>195625</v>
      </c>
      <c r="D1111" s="12" t="s">
        <v>16</v>
      </c>
      <c r="E1111" s="12" t="s">
        <v>452</v>
      </c>
      <c r="F1111" s="12" t="s">
        <v>2342</v>
      </c>
      <c r="G1111" s="12" t="s">
        <v>40</v>
      </c>
    </row>
    <row r="1112" spans="1:7" s="13" customFormat="1" ht="18" customHeight="1" x14ac:dyDescent="0.25">
      <c r="A1112" s="8">
        <v>1111</v>
      </c>
      <c r="B1112" s="12" t="s">
        <v>2343</v>
      </c>
      <c r="C1112" s="10">
        <v>196843</v>
      </c>
      <c r="D1112" s="12" t="s">
        <v>16</v>
      </c>
      <c r="E1112" s="12" t="s">
        <v>452</v>
      </c>
      <c r="F1112" s="12" t="s">
        <v>2344</v>
      </c>
      <c r="G1112" s="12" t="s">
        <v>200</v>
      </c>
    </row>
    <row r="1113" spans="1:7" s="13" customFormat="1" ht="18" customHeight="1" x14ac:dyDescent="0.25">
      <c r="A1113" s="8">
        <v>1112</v>
      </c>
      <c r="B1113" s="12" t="s">
        <v>2345</v>
      </c>
      <c r="C1113" s="10">
        <v>195897</v>
      </c>
      <c r="D1113" s="12" t="s">
        <v>16</v>
      </c>
      <c r="E1113" s="12" t="s">
        <v>452</v>
      </c>
      <c r="F1113" s="12" t="s">
        <v>2346</v>
      </c>
      <c r="G1113" s="12" t="s">
        <v>200</v>
      </c>
    </row>
    <row r="1114" spans="1:7" s="13" customFormat="1" ht="18" customHeight="1" x14ac:dyDescent="0.25">
      <c r="A1114" s="8">
        <v>1113</v>
      </c>
      <c r="B1114" s="12" t="s">
        <v>2347</v>
      </c>
      <c r="C1114" s="10">
        <v>194642</v>
      </c>
      <c r="D1114" s="12" t="s">
        <v>16</v>
      </c>
      <c r="E1114" s="12" t="s">
        <v>452</v>
      </c>
      <c r="F1114" s="12" t="s">
        <v>2348</v>
      </c>
      <c r="G1114" s="12" t="s">
        <v>912</v>
      </c>
    </row>
    <row r="1115" spans="1:7" s="13" customFormat="1" ht="18" customHeight="1" x14ac:dyDescent="0.25">
      <c r="A1115" s="8">
        <v>1114</v>
      </c>
      <c r="B1115" s="12" t="s">
        <v>2349</v>
      </c>
      <c r="C1115" s="10">
        <v>199928</v>
      </c>
      <c r="D1115" s="12" t="s">
        <v>16</v>
      </c>
      <c r="E1115" s="12" t="s">
        <v>452</v>
      </c>
      <c r="F1115" s="12" t="s">
        <v>2350</v>
      </c>
      <c r="G1115" s="12" t="s">
        <v>273</v>
      </c>
    </row>
    <row r="1116" spans="1:7" s="13" customFormat="1" ht="18" customHeight="1" x14ac:dyDescent="0.25">
      <c r="A1116" s="8">
        <v>1115</v>
      </c>
      <c r="B1116" s="12" t="s">
        <v>2351</v>
      </c>
      <c r="C1116" s="10">
        <v>196822</v>
      </c>
      <c r="D1116" s="12" t="s">
        <v>16</v>
      </c>
      <c r="E1116" s="12" t="s">
        <v>452</v>
      </c>
      <c r="F1116" s="12" t="s">
        <v>2352</v>
      </c>
      <c r="G1116" s="12" t="s">
        <v>200</v>
      </c>
    </row>
    <row r="1117" spans="1:7" s="13" customFormat="1" ht="18" customHeight="1" x14ac:dyDescent="0.25">
      <c r="A1117" s="8">
        <v>1116</v>
      </c>
      <c r="B1117" s="12" t="s">
        <v>2353</v>
      </c>
      <c r="C1117" s="10">
        <v>961363</v>
      </c>
      <c r="D1117" s="12" t="s">
        <v>16</v>
      </c>
      <c r="E1117" s="12" t="s">
        <v>452</v>
      </c>
      <c r="F1117" s="12" t="s">
        <v>2354</v>
      </c>
      <c r="G1117" s="12" t="s">
        <v>36</v>
      </c>
    </row>
    <row r="1118" spans="1:7" s="13" customFormat="1" ht="18" customHeight="1" x14ac:dyDescent="0.25">
      <c r="A1118" s="8">
        <v>1117</v>
      </c>
      <c r="B1118" s="12" t="s">
        <v>2355</v>
      </c>
      <c r="C1118" s="10">
        <v>198235</v>
      </c>
      <c r="D1118" s="12" t="s">
        <v>16</v>
      </c>
      <c r="E1118" s="12" t="s">
        <v>452</v>
      </c>
      <c r="F1118" s="12" t="s">
        <v>2356</v>
      </c>
      <c r="G1118" s="12" t="s">
        <v>200</v>
      </c>
    </row>
    <row r="1119" spans="1:7" s="13" customFormat="1" ht="18" customHeight="1" x14ac:dyDescent="0.25">
      <c r="A1119" s="8">
        <v>1118</v>
      </c>
      <c r="B1119" s="12" t="s">
        <v>2357</v>
      </c>
      <c r="C1119" s="10">
        <v>193433</v>
      </c>
      <c r="D1119" s="12" t="s">
        <v>16</v>
      </c>
      <c r="E1119" s="12" t="s">
        <v>452</v>
      </c>
      <c r="F1119" s="12" t="s">
        <v>2358</v>
      </c>
      <c r="G1119" s="12" t="s">
        <v>763</v>
      </c>
    </row>
    <row r="1120" spans="1:7" s="13" customFormat="1" ht="18" customHeight="1" x14ac:dyDescent="0.25">
      <c r="A1120" s="8">
        <v>1119</v>
      </c>
      <c r="B1120" s="12" t="s">
        <v>2359</v>
      </c>
      <c r="C1120" s="10">
        <v>960745</v>
      </c>
      <c r="D1120" s="12" t="s">
        <v>16</v>
      </c>
      <c r="E1120" s="12" t="s">
        <v>452</v>
      </c>
      <c r="F1120" s="12" t="s">
        <v>2280</v>
      </c>
      <c r="G1120" s="12" t="s">
        <v>36</v>
      </c>
    </row>
    <row r="1121" spans="1:7" s="13" customFormat="1" ht="18" customHeight="1" x14ac:dyDescent="0.25">
      <c r="A1121" s="8">
        <v>1120</v>
      </c>
      <c r="B1121" s="12" t="s">
        <v>2360</v>
      </c>
      <c r="C1121" s="10">
        <v>960452</v>
      </c>
      <c r="D1121" s="12" t="s">
        <v>16</v>
      </c>
      <c r="E1121" s="12" t="s">
        <v>452</v>
      </c>
      <c r="F1121" s="12" t="s">
        <v>2361</v>
      </c>
      <c r="G1121" s="12" t="s">
        <v>36</v>
      </c>
    </row>
    <row r="1122" spans="1:7" s="13" customFormat="1" ht="18" customHeight="1" x14ac:dyDescent="0.25">
      <c r="A1122" s="8">
        <v>1121</v>
      </c>
      <c r="B1122" s="12" t="s">
        <v>2362</v>
      </c>
      <c r="C1122" s="10">
        <v>961028</v>
      </c>
      <c r="D1122" s="12" t="s">
        <v>16</v>
      </c>
      <c r="E1122" s="12" t="s">
        <v>452</v>
      </c>
      <c r="F1122" s="12" t="s">
        <v>714</v>
      </c>
      <c r="G1122" s="12" t="s">
        <v>36</v>
      </c>
    </row>
    <row r="1123" spans="1:7" s="13" customFormat="1" ht="18" customHeight="1" x14ac:dyDescent="0.25">
      <c r="A1123" s="8">
        <v>1122</v>
      </c>
      <c r="B1123" s="12" t="s">
        <v>2363</v>
      </c>
      <c r="C1123" s="10">
        <v>194104</v>
      </c>
      <c r="D1123" s="12" t="s">
        <v>16</v>
      </c>
      <c r="E1123" s="12" t="s">
        <v>452</v>
      </c>
      <c r="F1123" s="12" t="s">
        <v>2364</v>
      </c>
      <c r="G1123" s="12" t="s">
        <v>912</v>
      </c>
    </row>
    <row r="1124" spans="1:7" s="13" customFormat="1" ht="18" customHeight="1" x14ac:dyDescent="0.25">
      <c r="A1124" s="8">
        <v>1123</v>
      </c>
      <c r="B1124" s="12" t="s">
        <v>2365</v>
      </c>
      <c r="C1124" s="10">
        <v>193419</v>
      </c>
      <c r="D1124" s="12" t="s">
        <v>16</v>
      </c>
      <c r="E1124" s="12" t="s">
        <v>452</v>
      </c>
      <c r="F1124" s="12" t="s">
        <v>2366</v>
      </c>
      <c r="G1124" s="12" t="s">
        <v>763</v>
      </c>
    </row>
    <row r="1125" spans="1:7" s="13" customFormat="1" ht="18" customHeight="1" x14ac:dyDescent="0.25">
      <c r="A1125" s="8">
        <v>1124</v>
      </c>
      <c r="B1125" s="12" t="s">
        <v>2367</v>
      </c>
      <c r="C1125" s="10">
        <v>195736</v>
      </c>
      <c r="D1125" s="12" t="s">
        <v>16</v>
      </c>
      <c r="E1125" s="12" t="s">
        <v>452</v>
      </c>
      <c r="F1125" s="12" t="s">
        <v>2368</v>
      </c>
      <c r="G1125" s="12" t="s">
        <v>2260</v>
      </c>
    </row>
    <row r="1126" spans="1:7" s="13" customFormat="1" ht="18" customHeight="1" x14ac:dyDescent="0.25">
      <c r="A1126" s="8">
        <v>1125</v>
      </c>
      <c r="B1126" s="12" t="s">
        <v>2369</v>
      </c>
      <c r="C1126" s="10">
        <v>193838</v>
      </c>
      <c r="D1126" s="12" t="s">
        <v>16</v>
      </c>
      <c r="E1126" s="12" t="s">
        <v>452</v>
      </c>
      <c r="F1126" s="12" t="s">
        <v>2370</v>
      </c>
      <c r="G1126" s="12" t="s">
        <v>200</v>
      </c>
    </row>
    <row r="1127" spans="1:7" s="13" customFormat="1" ht="18" customHeight="1" x14ac:dyDescent="0.25">
      <c r="A1127" s="8">
        <v>1126</v>
      </c>
      <c r="B1127" s="12" t="s">
        <v>2371</v>
      </c>
      <c r="C1127" s="10">
        <v>197146</v>
      </c>
      <c r="D1127" s="12" t="s">
        <v>16</v>
      </c>
      <c r="E1127" s="12" t="s">
        <v>452</v>
      </c>
      <c r="F1127" s="12" t="s">
        <v>2372</v>
      </c>
      <c r="G1127" s="12" t="s">
        <v>243</v>
      </c>
    </row>
    <row r="1128" spans="1:7" s="13" customFormat="1" ht="18" customHeight="1" x14ac:dyDescent="0.25">
      <c r="A1128" s="8">
        <v>1127</v>
      </c>
      <c r="B1128" s="12" t="s">
        <v>2373</v>
      </c>
      <c r="C1128" s="10">
        <v>196854</v>
      </c>
      <c r="D1128" s="12" t="s">
        <v>16</v>
      </c>
      <c r="E1128" s="12" t="s">
        <v>452</v>
      </c>
      <c r="F1128" s="12" t="s">
        <v>2374</v>
      </c>
      <c r="G1128" s="12" t="s">
        <v>200</v>
      </c>
    </row>
    <row r="1129" spans="1:7" s="13" customFormat="1" ht="18" customHeight="1" x14ac:dyDescent="0.25">
      <c r="A1129" s="8">
        <v>1128</v>
      </c>
      <c r="B1129" s="12" t="s">
        <v>2375</v>
      </c>
      <c r="C1129" s="10">
        <v>193439</v>
      </c>
      <c r="D1129" s="12" t="s">
        <v>16</v>
      </c>
      <c r="E1129" s="12" t="s">
        <v>452</v>
      </c>
      <c r="F1129" s="12" t="s">
        <v>2376</v>
      </c>
      <c r="G1129" s="12" t="s">
        <v>200</v>
      </c>
    </row>
    <row r="1130" spans="1:7" s="13" customFormat="1" ht="18" customHeight="1" x14ac:dyDescent="0.25">
      <c r="A1130" s="8">
        <v>1129</v>
      </c>
      <c r="B1130" s="12" t="s">
        <v>2377</v>
      </c>
      <c r="C1130" s="10">
        <v>195939</v>
      </c>
      <c r="D1130" s="12" t="s">
        <v>16</v>
      </c>
      <c r="E1130" s="12" t="s">
        <v>452</v>
      </c>
      <c r="F1130" s="12" t="s">
        <v>2217</v>
      </c>
      <c r="G1130" s="12" t="s">
        <v>200</v>
      </c>
    </row>
    <row r="1131" spans="1:7" s="13" customFormat="1" ht="18" customHeight="1" x14ac:dyDescent="0.25">
      <c r="A1131" s="8">
        <v>1130</v>
      </c>
      <c r="B1131" s="12" t="s">
        <v>2378</v>
      </c>
      <c r="C1131" s="10">
        <v>960399</v>
      </c>
      <c r="D1131" s="12" t="s">
        <v>16</v>
      </c>
      <c r="E1131" s="12" t="s">
        <v>452</v>
      </c>
      <c r="F1131" s="12" t="s">
        <v>2361</v>
      </c>
      <c r="G1131" s="12" t="s">
        <v>36</v>
      </c>
    </row>
    <row r="1132" spans="1:7" s="13" customFormat="1" ht="18" customHeight="1" x14ac:dyDescent="0.25">
      <c r="A1132" s="8">
        <v>1131</v>
      </c>
      <c r="B1132" s="12" t="s">
        <v>2379</v>
      </c>
      <c r="C1132" s="10">
        <v>197600</v>
      </c>
      <c r="D1132" s="12" t="s">
        <v>16</v>
      </c>
      <c r="E1132" s="12" t="s">
        <v>452</v>
      </c>
      <c r="F1132" s="12" t="s">
        <v>2380</v>
      </c>
      <c r="G1132" s="12" t="s">
        <v>18</v>
      </c>
    </row>
    <row r="1133" spans="1:7" s="13" customFormat="1" ht="18" customHeight="1" x14ac:dyDescent="0.25">
      <c r="A1133" s="8">
        <v>1132</v>
      </c>
      <c r="B1133" s="12" t="s">
        <v>2381</v>
      </c>
      <c r="C1133" s="10">
        <v>193822</v>
      </c>
      <c r="D1133" s="12" t="s">
        <v>16</v>
      </c>
      <c r="E1133" s="12" t="s">
        <v>452</v>
      </c>
      <c r="F1133" s="12" t="s">
        <v>1012</v>
      </c>
      <c r="G1133" s="12" t="s">
        <v>912</v>
      </c>
    </row>
    <row r="1134" spans="1:7" s="13" customFormat="1" ht="18" customHeight="1" x14ac:dyDescent="0.25">
      <c r="A1134" s="8">
        <v>1133</v>
      </c>
      <c r="B1134" s="12" t="s">
        <v>2382</v>
      </c>
      <c r="C1134" s="10">
        <v>195352</v>
      </c>
      <c r="D1134" s="12" t="s">
        <v>16</v>
      </c>
      <c r="E1134" s="12" t="s">
        <v>452</v>
      </c>
      <c r="F1134" s="12" t="s">
        <v>2383</v>
      </c>
      <c r="G1134" s="12" t="s">
        <v>273</v>
      </c>
    </row>
    <row r="1135" spans="1:7" s="13" customFormat="1" ht="18" customHeight="1" x14ac:dyDescent="0.25">
      <c r="A1135" s="8">
        <v>1134</v>
      </c>
      <c r="B1135" s="12" t="s">
        <v>2384</v>
      </c>
      <c r="C1135" s="10">
        <v>200074</v>
      </c>
      <c r="D1135" s="12" t="s">
        <v>16</v>
      </c>
      <c r="E1135" s="12" t="s">
        <v>452</v>
      </c>
      <c r="F1135" s="12" t="s">
        <v>2056</v>
      </c>
      <c r="G1135" s="12" t="s">
        <v>200</v>
      </c>
    </row>
    <row r="1136" spans="1:7" s="13" customFormat="1" ht="18" customHeight="1" x14ac:dyDescent="0.25">
      <c r="A1136" s="8">
        <v>1135</v>
      </c>
      <c r="B1136" s="12" t="s">
        <v>2385</v>
      </c>
      <c r="C1136" s="10">
        <v>175454</v>
      </c>
      <c r="D1136" s="12" t="s">
        <v>54</v>
      </c>
      <c r="E1136" s="12" t="s">
        <v>452</v>
      </c>
      <c r="F1136" s="12" t="s">
        <v>797</v>
      </c>
      <c r="G1136" s="12" t="s">
        <v>658</v>
      </c>
    </row>
    <row r="1137" spans="1:7" s="13" customFormat="1" ht="18" customHeight="1" x14ac:dyDescent="0.25">
      <c r="A1137" s="8">
        <v>1136</v>
      </c>
      <c r="B1137" s="12" t="s">
        <v>2386</v>
      </c>
      <c r="C1137" s="10">
        <v>194001</v>
      </c>
      <c r="D1137" s="12" t="s">
        <v>16</v>
      </c>
      <c r="E1137" s="12" t="s">
        <v>452</v>
      </c>
      <c r="F1137" s="12" t="s">
        <v>776</v>
      </c>
      <c r="G1137" s="12" t="s">
        <v>273</v>
      </c>
    </row>
    <row r="1138" spans="1:7" s="13" customFormat="1" ht="18" customHeight="1" x14ac:dyDescent="0.25">
      <c r="A1138" s="8">
        <v>1137</v>
      </c>
      <c r="B1138" s="12" t="s">
        <v>2387</v>
      </c>
      <c r="C1138" s="10">
        <v>193364</v>
      </c>
      <c r="D1138" s="12" t="s">
        <v>16</v>
      </c>
      <c r="E1138" s="12" t="s">
        <v>452</v>
      </c>
      <c r="F1138" s="12" t="s">
        <v>2388</v>
      </c>
      <c r="G1138" s="12" t="s">
        <v>43</v>
      </c>
    </row>
    <row r="1139" spans="1:7" s="13" customFormat="1" ht="18" customHeight="1" x14ac:dyDescent="0.25">
      <c r="A1139" s="8">
        <v>1138</v>
      </c>
      <c r="B1139" s="12" t="s">
        <v>2389</v>
      </c>
      <c r="C1139" s="10">
        <v>960362</v>
      </c>
      <c r="D1139" s="12" t="s">
        <v>16</v>
      </c>
      <c r="E1139" s="12" t="s">
        <v>452</v>
      </c>
      <c r="F1139" s="12" t="s">
        <v>2390</v>
      </c>
      <c r="G1139" s="12" t="s">
        <v>36</v>
      </c>
    </row>
    <row r="1140" spans="1:7" s="13" customFormat="1" ht="18" customHeight="1" x14ac:dyDescent="0.25">
      <c r="A1140" s="8">
        <v>1139</v>
      </c>
      <c r="B1140" s="12" t="s">
        <v>2391</v>
      </c>
      <c r="C1140" s="10">
        <v>195409</v>
      </c>
      <c r="D1140" s="12" t="s">
        <v>16</v>
      </c>
      <c r="E1140" s="12" t="s">
        <v>452</v>
      </c>
      <c r="F1140" s="12" t="s">
        <v>2392</v>
      </c>
      <c r="G1140" s="12" t="s">
        <v>391</v>
      </c>
    </row>
    <row r="1141" spans="1:7" s="13" customFormat="1" ht="18" customHeight="1" x14ac:dyDescent="0.25">
      <c r="A1141" s="8">
        <v>1140</v>
      </c>
      <c r="B1141" s="12" t="s">
        <v>2393</v>
      </c>
      <c r="C1141" s="10">
        <v>961962</v>
      </c>
      <c r="D1141" s="12" t="s">
        <v>16</v>
      </c>
      <c r="E1141" s="12" t="s">
        <v>803</v>
      </c>
      <c r="F1141" s="12" t="s">
        <v>2394</v>
      </c>
      <c r="G1141" s="12" t="s">
        <v>203</v>
      </c>
    </row>
    <row r="1142" spans="1:7" s="13" customFormat="1" ht="18" customHeight="1" x14ac:dyDescent="0.25">
      <c r="A1142" s="8">
        <v>1141</v>
      </c>
      <c r="B1142" s="12" t="s">
        <v>2395</v>
      </c>
      <c r="C1142" s="10">
        <v>960545</v>
      </c>
      <c r="D1142" s="12" t="s">
        <v>16</v>
      </c>
      <c r="E1142" s="12" t="s">
        <v>803</v>
      </c>
      <c r="F1142" s="12" t="s">
        <v>1678</v>
      </c>
      <c r="G1142" s="12" t="s">
        <v>36</v>
      </c>
    </row>
    <row r="1143" spans="1:7" s="13" customFormat="1" ht="18" customHeight="1" x14ac:dyDescent="0.25">
      <c r="A1143" s="8">
        <v>1142</v>
      </c>
      <c r="B1143" s="12" t="s">
        <v>2396</v>
      </c>
      <c r="C1143" s="10">
        <v>196862</v>
      </c>
      <c r="D1143" s="12" t="s">
        <v>16</v>
      </c>
      <c r="E1143" s="12" t="s">
        <v>803</v>
      </c>
      <c r="F1143" s="12" t="s">
        <v>2397</v>
      </c>
      <c r="G1143" s="12" t="s">
        <v>200</v>
      </c>
    </row>
    <row r="1144" spans="1:7" s="13" customFormat="1" ht="18" customHeight="1" x14ac:dyDescent="0.25">
      <c r="A1144" s="8">
        <v>1143</v>
      </c>
      <c r="B1144" s="12" t="s">
        <v>2398</v>
      </c>
      <c r="C1144" s="10">
        <v>193845</v>
      </c>
      <c r="D1144" s="12" t="s">
        <v>16</v>
      </c>
      <c r="E1144" s="12" t="s">
        <v>803</v>
      </c>
      <c r="F1144" s="12" t="s">
        <v>2399</v>
      </c>
      <c r="G1144" s="12" t="s">
        <v>200</v>
      </c>
    </row>
    <row r="1145" spans="1:7" s="13" customFormat="1" ht="18" customHeight="1" x14ac:dyDescent="0.25">
      <c r="A1145" s="8">
        <v>1144</v>
      </c>
      <c r="B1145" s="12" t="s">
        <v>2400</v>
      </c>
      <c r="C1145" s="10">
        <v>193526</v>
      </c>
      <c r="D1145" s="12" t="s">
        <v>16</v>
      </c>
      <c r="E1145" s="12" t="s">
        <v>803</v>
      </c>
      <c r="F1145" s="12" t="s">
        <v>2401</v>
      </c>
      <c r="G1145" s="12" t="s">
        <v>40</v>
      </c>
    </row>
    <row r="1146" spans="1:7" s="13" customFormat="1" ht="18" customHeight="1" x14ac:dyDescent="0.25">
      <c r="A1146" s="8">
        <v>1145</v>
      </c>
      <c r="B1146" s="12" t="s">
        <v>2402</v>
      </c>
      <c r="C1146" s="10">
        <v>199355</v>
      </c>
      <c r="D1146" s="12" t="s">
        <v>16</v>
      </c>
      <c r="E1146" s="12" t="s">
        <v>803</v>
      </c>
      <c r="F1146" s="12" t="s">
        <v>2403</v>
      </c>
      <c r="G1146" s="12" t="s">
        <v>200</v>
      </c>
    </row>
    <row r="1147" spans="1:7" s="13" customFormat="1" ht="18" customHeight="1" x14ac:dyDescent="0.25">
      <c r="A1147" s="8">
        <v>1146</v>
      </c>
      <c r="B1147" s="12" t="s">
        <v>2404</v>
      </c>
      <c r="C1147" s="10">
        <v>193645</v>
      </c>
      <c r="D1147" s="12" t="s">
        <v>16</v>
      </c>
      <c r="E1147" s="12" t="s">
        <v>803</v>
      </c>
      <c r="F1147" s="12" t="s">
        <v>2405</v>
      </c>
      <c r="G1147" s="12" t="s">
        <v>200</v>
      </c>
    </row>
    <row r="1148" spans="1:7" s="13" customFormat="1" ht="18" customHeight="1" x14ac:dyDescent="0.25">
      <c r="A1148" s="8">
        <v>1147</v>
      </c>
      <c r="B1148" s="12" t="s">
        <v>2406</v>
      </c>
      <c r="C1148" s="10">
        <v>195972</v>
      </c>
      <c r="D1148" s="12" t="s">
        <v>16</v>
      </c>
      <c r="E1148" s="12" t="s">
        <v>803</v>
      </c>
      <c r="F1148" s="12" t="s">
        <v>2407</v>
      </c>
      <c r="G1148" s="12" t="s">
        <v>200</v>
      </c>
    </row>
    <row r="1149" spans="1:7" s="13" customFormat="1" ht="18" customHeight="1" x14ac:dyDescent="0.25">
      <c r="A1149" s="8">
        <v>1148</v>
      </c>
      <c r="B1149" s="12" t="s">
        <v>2408</v>
      </c>
      <c r="C1149" s="10">
        <v>147114</v>
      </c>
      <c r="D1149" s="12" t="s">
        <v>8</v>
      </c>
      <c r="E1149" s="12" t="s">
        <v>803</v>
      </c>
      <c r="F1149" s="12" t="s">
        <v>2409</v>
      </c>
      <c r="G1149" s="12" t="s">
        <v>658</v>
      </c>
    </row>
    <row r="1150" spans="1:7" s="13" customFormat="1" ht="18" customHeight="1" x14ac:dyDescent="0.25">
      <c r="A1150" s="8">
        <v>1149</v>
      </c>
      <c r="B1150" s="12" t="s">
        <v>2410</v>
      </c>
      <c r="C1150" s="10">
        <v>195693</v>
      </c>
      <c r="D1150" s="12" t="s">
        <v>16</v>
      </c>
      <c r="E1150" s="12" t="s">
        <v>803</v>
      </c>
      <c r="F1150" s="12" t="s">
        <v>2411</v>
      </c>
      <c r="G1150" s="12" t="s">
        <v>230</v>
      </c>
    </row>
    <row r="1151" spans="1:7" s="13" customFormat="1" ht="18" customHeight="1" x14ac:dyDescent="0.25">
      <c r="A1151" s="8">
        <v>1150</v>
      </c>
      <c r="B1151" s="12" t="s">
        <v>2412</v>
      </c>
      <c r="C1151" s="10">
        <v>199594</v>
      </c>
      <c r="D1151" s="12" t="s">
        <v>16</v>
      </c>
      <c r="E1151" s="12" t="s">
        <v>803</v>
      </c>
      <c r="F1151" s="12" t="s">
        <v>2413</v>
      </c>
      <c r="G1151" s="12" t="s">
        <v>200</v>
      </c>
    </row>
    <row r="1152" spans="1:7" s="13" customFormat="1" ht="18" customHeight="1" x14ac:dyDescent="0.25">
      <c r="A1152" s="8">
        <v>1151</v>
      </c>
      <c r="B1152" s="12" t="s">
        <v>2414</v>
      </c>
      <c r="C1152" s="10">
        <v>195944</v>
      </c>
      <c r="D1152" s="12" t="s">
        <v>16</v>
      </c>
      <c r="E1152" s="12" t="s">
        <v>803</v>
      </c>
      <c r="F1152" s="12" t="s">
        <v>2415</v>
      </c>
      <c r="G1152" s="12" t="s">
        <v>200</v>
      </c>
    </row>
    <row r="1153" spans="1:7" s="13" customFormat="1" ht="18" customHeight="1" x14ac:dyDescent="0.25">
      <c r="A1153" s="8">
        <v>1152</v>
      </c>
      <c r="B1153" s="12" t="s">
        <v>2416</v>
      </c>
      <c r="C1153" s="10">
        <v>199342</v>
      </c>
      <c r="D1153" s="12" t="s">
        <v>16</v>
      </c>
      <c r="E1153" s="12" t="s">
        <v>803</v>
      </c>
      <c r="F1153" s="12" t="s">
        <v>2417</v>
      </c>
      <c r="G1153" s="12" t="s">
        <v>200</v>
      </c>
    </row>
    <row r="1154" spans="1:7" s="13" customFormat="1" ht="18" customHeight="1" x14ac:dyDescent="0.25">
      <c r="A1154" s="8">
        <v>1153</v>
      </c>
      <c r="B1154" s="12" t="s">
        <v>2418</v>
      </c>
      <c r="C1154" s="10">
        <v>197121</v>
      </c>
      <c r="D1154" s="12" t="s">
        <v>16</v>
      </c>
      <c r="E1154" s="12" t="s">
        <v>803</v>
      </c>
      <c r="F1154" s="12" t="s">
        <v>2419</v>
      </c>
      <c r="G1154" s="12" t="s">
        <v>243</v>
      </c>
    </row>
    <row r="1155" spans="1:7" s="13" customFormat="1" ht="18" customHeight="1" x14ac:dyDescent="0.25">
      <c r="A1155" s="8">
        <v>1154</v>
      </c>
      <c r="B1155" s="12" t="s">
        <v>2323</v>
      </c>
      <c r="C1155" s="10">
        <v>199907</v>
      </c>
      <c r="D1155" s="12" t="s">
        <v>16</v>
      </c>
      <c r="E1155" s="12" t="s">
        <v>803</v>
      </c>
      <c r="F1155" s="12" t="s">
        <v>2420</v>
      </c>
      <c r="G1155" s="12" t="s">
        <v>1710</v>
      </c>
    </row>
    <row r="1156" spans="1:7" s="13" customFormat="1" ht="18" customHeight="1" x14ac:dyDescent="0.25">
      <c r="A1156" s="8">
        <v>1155</v>
      </c>
      <c r="B1156" s="12" t="s">
        <v>2421</v>
      </c>
      <c r="C1156" s="10">
        <v>194840</v>
      </c>
      <c r="D1156" s="12" t="s">
        <v>16</v>
      </c>
      <c r="E1156" s="12" t="s">
        <v>803</v>
      </c>
      <c r="F1156" s="12" t="s">
        <v>2422</v>
      </c>
      <c r="G1156" s="12" t="s">
        <v>200</v>
      </c>
    </row>
    <row r="1157" spans="1:7" s="13" customFormat="1" ht="18" customHeight="1" x14ac:dyDescent="0.25">
      <c r="A1157" s="8">
        <v>1156</v>
      </c>
      <c r="B1157" s="12" t="s">
        <v>2423</v>
      </c>
      <c r="C1157" s="10">
        <v>194202</v>
      </c>
      <c r="D1157" s="12" t="s">
        <v>16</v>
      </c>
      <c r="E1157" s="12" t="s">
        <v>803</v>
      </c>
      <c r="F1157" s="12" t="s">
        <v>2424</v>
      </c>
      <c r="G1157" s="12" t="s">
        <v>235</v>
      </c>
    </row>
    <row r="1158" spans="1:7" s="13" customFormat="1" ht="18" customHeight="1" x14ac:dyDescent="0.25">
      <c r="A1158" s="8">
        <v>1157</v>
      </c>
      <c r="B1158" s="12" t="s">
        <v>2425</v>
      </c>
      <c r="C1158" s="10">
        <v>199544</v>
      </c>
      <c r="D1158" s="12" t="s">
        <v>16</v>
      </c>
      <c r="E1158" s="12" t="s">
        <v>803</v>
      </c>
      <c r="F1158" s="12" t="s">
        <v>2426</v>
      </c>
      <c r="G1158" s="12" t="s">
        <v>766</v>
      </c>
    </row>
    <row r="1159" spans="1:7" s="13" customFormat="1" ht="18" customHeight="1" x14ac:dyDescent="0.25">
      <c r="A1159" s="8">
        <v>1158</v>
      </c>
      <c r="B1159" s="12" t="s">
        <v>2427</v>
      </c>
      <c r="C1159" s="10">
        <v>177649</v>
      </c>
      <c r="D1159" s="12" t="s">
        <v>38</v>
      </c>
      <c r="E1159" s="12" t="s">
        <v>803</v>
      </c>
      <c r="F1159" s="12" t="s">
        <v>2428</v>
      </c>
      <c r="G1159" s="12" t="s">
        <v>1886</v>
      </c>
    </row>
    <row r="1160" spans="1:7" s="13" customFormat="1" ht="18" customHeight="1" x14ac:dyDescent="0.25">
      <c r="A1160" s="8">
        <v>1159</v>
      </c>
      <c r="B1160" s="12" t="s">
        <v>2429</v>
      </c>
      <c r="C1160" s="10">
        <v>193684</v>
      </c>
      <c r="D1160" s="12" t="s">
        <v>16</v>
      </c>
      <c r="E1160" s="12" t="s">
        <v>803</v>
      </c>
      <c r="F1160" s="12" t="s">
        <v>2420</v>
      </c>
      <c r="G1160" s="12" t="s">
        <v>763</v>
      </c>
    </row>
    <row r="1161" spans="1:7" s="13" customFormat="1" ht="18" customHeight="1" x14ac:dyDescent="0.25">
      <c r="A1161" s="8">
        <v>1160</v>
      </c>
      <c r="B1161" s="12" t="s">
        <v>2430</v>
      </c>
      <c r="C1161" s="10">
        <v>194573</v>
      </c>
      <c r="D1161" s="12" t="s">
        <v>16</v>
      </c>
      <c r="E1161" s="12" t="s">
        <v>803</v>
      </c>
      <c r="F1161" s="12" t="s">
        <v>2431</v>
      </c>
      <c r="G1161" s="12" t="s">
        <v>573</v>
      </c>
    </row>
    <row r="1162" spans="1:7" s="13" customFormat="1" ht="18" customHeight="1" x14ac:dyDescent="0.25">
      <c r="A1162" s="8">
        <v>1161</v>
      </c>
      <c r="B1162" s="12" t="s">
        <v>1699</v>
      </c>
      <c r="C1162" s="10">
        <v>195485</v>
      </c>
      <c r="D1162" s="12" t="s">
        <v>16</v>
      </c>
      <c r="E1162" s="12" t="s">
        <v>803</v>
      </c>
      <c r="F1162" s="12" t="s">
        <v>2432</v>
      </c>
      <c r="G1162" s="12" t="s">
        <v>447</v>
      </c>
    </row>
    <row r="1163" spans="1:7" s="13" customFormat="1" ht="18" customHeight="1" x14ac:dyDescent="0.25">
      <c r="A1163" s="8">
        <v>1162</v>
      </c>
      <c r="B1163" s="12" t="s">
        <v>2433</v>
      </c>
      <c r="C1163" s="10">
        <v>193458</v>
      </c>
      <c r="D1163" s="12" t="s">
        <v>16</v>
      </c>
      <c r="E1163" s="12" t="s">
        <v>803</v>
      </c>
      <c r="F1163" s="12" t="s">
        <v>2434</v>
      </c>
      <c r="G1163" s="12" t="s">
        <v>200</v>
      </c>
    </row>
    <row r="1164" spans="1:7" s="13" customFormat="1" ht="18" customHeight="1" x14ac:dyDescent="0.25">
      <c r="A1164" s="8">
        <v>1163</v>
      </c>
      <c r="B1164" s="12" t="s">
        <v>2435</v>
      </c>
      <c r="C1164" s="10">
        <v>194326</v>
      </c>
      <c r="D1164" s="12" t="s">
        <v>16</v>
      </c>
      <c r="E1164" s="12" t="s">
        <v>803</v>
      </c>
      <c r="F1164" s="12" t="s">
        <v>2436</v>
      </c>
      <c r="G1164" s="12" t="s">
        <v>319</v>
      </c>
    </row>
    <row r="1165" spans="1:7" s="13" customFormat="1" ht="18" customHeight="1" x14ac:dyDescent="0.25">
      <c r="A1165" s="8">
        <v>1164</v>
      </c>
      <c r="B1165" s="12" t="s">
        <v>2437</v>
      </c>
      <c r="C1165" s="10">
        <v>194856</v>
      </c>
      <c r="D1165" s="12" t="s">
        <v>16</v>
      </c>
      <c r="E1165" s="12" t="s">
        <v>803</v>
      </c>
      <c r="F1165" s="12" t="s">
        <v>2438</v>
      </c>
      <c r="G1165" s="12" t="s">
        <v>763</v>
      </c>
    </row>
    <row r="1166" spans="1:7" s="13" customFormat="1" ht="18" customHeight="1" x14ac:dyDescent="0.25">
      <c r="A1166" s="8">
        <v>1165</v>
      </c>
      <c r="B1166" s="12" t="s">
        <v>2439</v>
      </c>
      <c r="C1166" s="10">
        <v>962858</v>
      </c>
      <c r="D1166" s="12" t="s">
        <v>16</v>
      </c>
      <c r="E1166" s="12" t="s">
        <v>803</v>
      </c>
      <c r="F1166" s="12" t="s">
        <v>2440</v>
      </c>
      <c r="G1166" s="12" t="s">
        <v>519</v>
      </c>
    </row>
    <row r="1167" spans="1:7" s="13" customFormat="1" ht="18" customHeight="1" x14ac:dyDescent="0.25">
      <c r="A1167" s="8">
        <v>1166</v>
      </c>
      <c r="B1167" s="12" t="s">
        <v>2441</v>
      </c>
      <c r="C1167" s="10">
        <v>199434</v>
      </c>
      <c r="D1167" s="12" t="s">
        <v>16</v>
      </c>
      <c r="E1167" s="12" t="s">
        <v>803</v>
      </c>
      <c r="F1167" s="12" t="s">
        <v>2442</v>
      </c>
      <c r="G1167" s="12" t="s">
        <v>912</v>
      </c>
    </row>
    <row r="1168" spans="1:7" s="13" customFormat="1" ht="18" customHeight="1" x14ac:dyDescent="0.25">
      <c r="A1168" s="8">
        <v>1167</v>
      </c>
      <c r="B1168" s="12" t="s">
        <v>2443</v>
      </c>
      <c r="C1168" s="10">
        <v>193958</v>
      </c>
      <c r="D1168" s="12" t="s">
        <v>16</v>
      </c>
      <c r="E1168" s="12" t="s">
        <v>803</v>
      </c>
      <c r="F1168" s="12" t="s">
        <v>2444</v>
      </c>
      <c r="G1168" s="12" t="s">
        <v>273</v>
      </c>
    </row>
    <row r="1169" spans="1:7" s="13" customFormat="1" ht="18" customHeight="1" x14ac:dyDescent="0.25">
      <c r="A1169" s="8">
        <v>1168</v>
      </c>
      <c r="B1169" s="12" t="s">
        <v>2445</v>
      </c>
      <c r="C1169" s="10">
        <v>154243</v>
      </c>
      <c r="D1169" s="12" t="s">
        <v>8</v>
      </c>
      <c r="E1169" s="12" t="s">
        <v>803</v>
      </c>
      <c r="F1169" s="12" t="s">
        <v>2446</v>
      </c>
      <c r="G1169" s="12" t="s">
        <v>791</v>
      </c>
    </row>
    <row r="1170" spans="1:7" s="13" customFormat="1" ht="18" customHeight="1" x14ac:dyDescent="0.25">
      <c r="A1170" s="8">
        <v>1169</v>
      </c>
      <c r="B1170" s="12" t="s">
        <v>2447</v>
      </c>
      <c r="C1170" s="10">
        <v>195326</v>
      </c>
      <c r="D1170" s="12" t="s">
        <v>16</v>
      </c>
      <c r="E1170" s="12" t="s">
        <v>803</v>
      </c>
      <c r="F1170" s="12" t="s">
        <v>863</v>
      </c>
      <c r="G1170" s="12" t="s">
        <v>273</v>
      </c>
    </row>
    <row r="1171" spans="1:7" s="13" customFormat="1" ht="18" customHeight="1" x14ac:dyDescent="0.25">
      <c r="A1171" s="8">
        <v>1170</v>
      </c>
      <c r="B1171" s="12" t="s">
        <v>2448</v>
      </c>
      <c r="C1171" s="10">
        <v>961477</v>
      </c>
      <c r="D1171" s="12" t="s">
        <v>16</v>
      </c>
      <c r="E1171" s="12" t="s">
        <v>803</v>
      </c>
      <c r="F1171" s="12" t="s">
        <v>2449</v>
      </c>
      <c r="G1171" s="12" t="s">
        <v>519</v>
      </c>
    </row>
    <row r="1172" spans="1:7" s="13" customFormat="1" ht="18" customHeight="1" x14ac:dyDescent="0.25">
      <c r="A1172" s="8">
        <v>1171</v>
      </c>
      <c r="B1172" s="12" t="s">
        <v>2450</v>
      </c>
      <c r="C1172" s="10">
        <v>962449</v>
      </c>
      <c r="D1172" s="12" t="s">
        <v>16</v>
      </c>
      <c r="E1172" s="12" t="s">
        <v>803</v>
      </c>
      <c r="F1172" s="12" t="s">
        <v>2451</v>
      </c>
      <c r="G1172" s="12" t="s">
        <v>36</v>
      </c>
    </row>
    <row r="1173" spans="1:7" s="13" customFormat="1" ht="18" customHeight="1" x14ac:dyDescent="0.25">
      <c r="A1173" s="8">
        <v>1172</v>
      </c>
      <c r="B1173" s="12" t="s">
        <v>2452</v>
      </c>
      <c r="C1173" s="10">
        <v>193964</v>
      </c>
      <c r="D1173" s="12" t="s">
        <v>16</v>
      </c>
      <c r="E1173" s="12" t="s">
        <v>803</v>
      </c>
      <c r="F1173" s="12" t="s">
        <v>2453</v>
      </c>
      <c r="G1173" s="12" t="s">
        <v>273</v>
      </c>
    </row>
    <row r="1174" spans="1:7" s="13" customFormat="1" ht="18" customHeight="1" x14ac:dyDescent="0.25">
      <c r="A1174" s="8">
        <v>1173</v>
      </c>
      <c r="B1174" s="12" t="s">
        <v>2454</v>
      </c>
      <c r="C1174" s="10">
        <v>195695</v>
      </c>
      <c r="D1174" s="12" t="s">
        <v>16</v>
      </c>
      <c r="E1174" s="12" t="s">
        <v>803</v>
      </c>
      <c r="F1174" s="12" t="s">
        <v>2455</v>
      </c>
      <c r="G1174" s="12" t="s">
        <v>230</v>
      </c>
    </row>
    <row r="1175" spans="1:7" s="13" customFormat="1" ht="18" customHeight="1" x14ac:dyDescent="0.25">
      <c r="A1175" s="8">
        <v>1174</v>
      </c>
      <c r="B1175" s="12" t="s">
        <v>504</v>
      </c>
      <c r="C1175" s="10">
        <v>961083</v>
      </c>
      <c r="D1175" s="12" t="s">
        <v>16</v>
      </c>
      <c r="E1175" s="12" t="s">
        <v>803</v>
      </c>
      <c r="F1175" s="12" t="s">
        <v>2456</v>
      </c>
      <c r="G1175" s="12" t="s">
        <v>36</v>
      </c>
    </row>
    <row r="1176" spans="1:7" s="13" customFormat="1" ht="18" customHeight="1" x14ac:dyDescent="0.25">
      <c r="A1176" s="8">
        <v>1175</v>
      </c>
      <c r="B1176" s="12" t="s">
        <v>2457</v>
      </c>
      <c r="C1176" s="10">
        <v>193718</v>
      </c>
      <c r="D1176" s="12" t="s">
        <v>16</v>
      </c>
      <c r="E1176" s="12" t="s">
        <v>803</v>
      </c>
      <c r="F1176" s="12" t="s">
        <v>2458</v>
      </c>
      <c r="G1176" s="12" t="s">
        <v>1886</v>
      </c>
    </row>
    <row r="1177" spans="1:7" s="13" customFormat="1" ht="18" customHeight="1" x14ac:dyDescent="0.25">
      <c r="A1177" s="8">
        <v>1176</v>
      </c>
      <c r="B1177" s="12" t="s">
        <v>2459</v>
      </c>
      <c r="C1177" s="10">
        <v>193474</v>
      </c>
      <c r="D1177" s="12" t="s">
        <v>16</v>
      </c>
      <c r="E1177" s="12" t="s">
        <v>803</v>
      </c>
      <c r="F1177" s="12" t="s">
        <v>2460</v>
      </c>
      <c r="G1177" s="12" t="s">
        <v>134</v>
      </c>
    </row>
    <row r="1178" spans="1:7" s="13" customFormat="1" ht="18" customHeight="1" x14ac:dyDescent="0.25">
      <c r="A1178" s="8">
        <v>1177</v>
      </c>
      <c r="B1178" s="12" t="s">
        <v>2461</v>
      </c>
      <c r="C1178" s="10">
        <v>194862</v>
      </c>
      <c r="D1178" s="12" t="s">
        <v>16</v>
      </c>
      <c r="E1178" s="12" t="s">
        <v>803</v>
      </c>
      <c r="F1178" s="12" t="s">
        <v>2462</v>
      </c>
      <c r="G1178" s="12" t="s">
        <v>763</v>
      </c>
    </row>
    <row r="1179" spans="1:7" s="13" customFormat="1" ht="18" customHeight="1" x14ac:dyDescent="0.25">
      <c r="A1179" s="8">
        <v>1178</v>
      </c>
      <c r="B1179" s="12" t="s">
        <v>1843</v>
      </c>
      <c r="C1179" s="10">
        <v>183818</v>
      </c>
      <c r="D1179" s="12" t="s">
        <v>38</v>
      </c>
      <c r="E1179" s="12" t="s">
        <v>803</v>
      </c>
      <c r="F1179" s="12" t="s">
        <v>2463</v>
      </c>
      <c r="G1179" s="12" t="s">
        <v>70</v>
      </c>
    </row>
    <row r="1180" spans="1:7" s="13" customFormat="1" ht="18" customHeight="1" x14ac:dyDescent="0.25">
      <c r="A1180" s="8">
        <v>1179</v>
      </c>
      <c r="B1180" s="12" t="s">
        <v>2464</v>
      </c>
      <c r="C1180" s="10">
        <v>960710</v>
      </c>
      <c r="D1180" s="12" t="s">
        <v>16</v>
      </c>
      <c r="E1180" s="12" t="s">
        <v>803</v>
      </c>
      <c r="F1180" s="12" t="s">
        <v>2465</v>
      </c>
      <c r="G1180" s="12" t="s">
        <v>36</v>
      </c>
    </row>
    <row r="1181" spans="1:7" s="13" customFormat="1" ht="18" customHeight="1" x14ac:dyDescent="0.25">
      <c r="A1181" s="8">
        <v>1180</v>
      </c>
      <c r="B1181" s="12" t="s">
        <v>2466</v>
      </c>
      <c r="C1181" s="10">
        <v>962012</v>
      </c>
      <c r="D1181" s="12" t="s">
        <v>16</v>
      </c>
      <c r="E1181" s="12" t="s">
        <v>803</v>
      </c>
      <c r="F1181" s="12" t="s">
        <v>2467</v>
      </c>
      <c r="G1181" s="12" t="s">
        <v>2246</v>
      </c>
    </row>
    <row r="1182" spans="1:7" s="13" customFormat="1" ht="18" customHeight="1" x14ac:dyDescent="0.25">
      <c r="A1182" s="8">
        <v>1181</v>
      </c>
      <c r="B1182" s="12" t="s">
        <v>2468</v>
      </c>
      <c r="C1182" s="10">
        <v>195353</v>
      </c>
      <c r="D1182" s="12" t="s">
        <v>16</v>
      </c>
      <c r="E1182" s="12" t="s">
        <v>803</v>
      </c>
      <c r="F1182" s="12" t="s">
        <v>2469</v>
      </c>
      <c r="G1182" s="12" t="s">
        <v>273</v>
      </c>
    </row>
    <row r="1183" spans="1:7" s="13" customFormat="1" ht="18" customHeight="1" x14ac:dyDescent="0.25">
      <c r="A1183" s="8">
        <v>1182</v>
      </c>
      <c r="B1183" s="12" t="s">
        <v>2470</v>
      </c>
      <c r="C1183" s="10">
        <v>193311</v>
      </c>
      <c r="D1183" s="12" t="s">
        <v>16</v>
      </c>
      <c r="E1183" s="12" t="s">
        <v>803</v>
      </c>
      <c r="F1183" s="12" t="s">
        <v>3023</v>
      </c>
      <c r="G1183" s="12" t="s">
        <v>134</v>
      </c>
    </row>
    <row r="1184" spans="1:7" s="13" customFormat="1" ht="18" customHeight="1" x14ac:dyDescent="0.25">
      <c r="A1184" s="8">
        <v>1183</v>
      </c>
      <c r="B1184" s="12" t="s">
        <v>265</v>
      </c>
      <c r="C1184" s="10">
        <v>960506</v>
      </c>
      <c r="D1184" s="12" t="s">
        <v>16</v>
      </c>
      <c r="E1184" s="12" t="s">
        <v>803</v>
      </c>
      <c r="F1184" s="12" t="s">
        <v>2471</v>
      </c>
      <c r="G1184" s="12" t="s">
        <v>36</v>
      </c>
    </row>
    <row r="1185" spans="1:7" s="13" customFormat="1" ht="18" customHeight="1" x14ac:dyDescent="0.25">
      <c r="A1185" s="8">
        <v>1184</v>
      </c>
      <c r="B1185" s="12" t="s">
        <v>2472</v>
      </c>
      <c r="C1185" s="10">
        <v>194249</v>
      </c>
      <c r="D1185" s="12" t="s">
        <v>16</v>
      </c>
      <c r="E1185" s="12" t="s">
        <v>803</v>
      </c>
      <c r="F1185" s="12" t="s">
        <v>2473</v>
      </c>
      <c r="G1185" s="12" t="s">
        <v>235</v>
      </c>
    </row>
    <row r="1186" spans="1:7" s="13" customFormat="1" ht="18" customHeight="1" x14ac:dyDescent="0.25">
      <c r="A1186" s="8">
        <v>1185</v>
      </c>
      <c r="B1186" s="12" t="s">
        <v>2474</v>
      </c>
      <c r="C1186" s="10">
        <v>960774</v>
      </c>
      <c r="D1186" s="12" t="s">
        <v>16</v>
      </c>
      <c r="E1186" s="12" t="s">
        <v>803</v>
      </c>
      <c r="F1186" s="12" t="s">
        <v>2475</v>
      </c>
      <c r="G1186" s="12" t="s">
        <v>36</v>
      </c>
    </row>
    <row r="1187" spans="1:7" s="13" customFormat="1" ht="18" customHeight="1" x14ac:dyDescent="0.25">
      <c r="A1187" s="8">
        <v>1186</v>
      </c>
      <c r="B1187" s="12" t="s">
        <v>2476</v>
      </c>
      <c r="C1187" s="10">
        <v>961411</v>
      </c>
      <c r="D1187" s="12" t="s">
        <v>16</v>
      </c>
      <c r="E1187" s="12" t="s">
        <v>803</v>
      </c>
      <c r="F1187" s="12" t="s">
        <v>2477</v>
      </c>
      <c r="G1187" s="12" t="s">
        <v>36</v>
      </c>
    </row>
    <row r="1188" spans="1:7" s="13" customFormat="1" ht="18" customHeight="1" x14ac:dyDescent="0.25">
      <c r="A1188" s="8">
        <v>1187</v>
      </c>
      <c r="B1188" s="12" t="s">
        <v>2478</v>
      </c>
      <c r="C1188" s="10">
        <v>166001</v>
      </c>
      <c r="D1188" s="12">
        <v>201809</v>
      </c>
      <c r="E1188" s="12" t="s">
        <v>1533</v>
      </c>
      <c r="F1188" s="12" t="s">
        <v>2479</v>
      </c>
      <c r="G1188" s="12" t="s">
        <v>100</v>
      </c>
    </row>
    <row r="1189" spans="1:7" s="13" customFormat="1" ht="18" customHeight="1" x14ac:dyDescent="0.25">
      <c r="A1189" s="8">
        <v>1188</v>
      </c>
      <c r="B1189" s="12" t="s">
        <v>2480</v>
      </c>
      <c r="C1189" s="10">
        <v>176423</v>
      </c>
      <c r="D1189" s="11" t="s">
        <v>38</v>
      </c>
      <c r="E1189" s="12" t="s">
        <v>1533</v>
      </c>
      <c r="F1189" s="12" t="s">
        <v>2481</v>
      </c>
      <c r="G1189" s="12" t="s">
        <v>503</v>
      </c>
    </row>
    <row r="1190" spans="1:7" s="13" customFormat="1" ht="18" customHeight="1" x14ac:dyDescent="0.25">
      <c r="A1190" s="8">
        <v>1189</v>
      </c>
      <c r="B1190" s="12" t="s">
        <v>2482</v>
      </c>
      <c r="C1190" s="10">
        <v>152218</v>
      </c>
      <c r="D1190" s="11" t="s">
        <v>8</v>
      </c>
      <c r="E1190" s="12" t="s">
        <v>1533</v>
      </c>
      <c r="F1190" s="12" t="s">
        <v>2483</v>
      </c>
      <c r="G1190" s="12" t="s">
        <v>131</v>
      </c>
    </row>
    <row r="1191" spans="1:7" s="13" customFormat="1" ht="18" customHeight="1" x14ac:dyDescent="0.25">
      <c r="A1191" s="8">
        <v>1190</v>
      </c>
      <c r="B1191" s="12" t="s">
        <v>2484</v>
      </c>
      <c r="C1191" s="10">
        <v>158924</v>
      </c>
      <c r="D1191" s="11" t="s">
        <v>54</v>
      </c>
      <c r="E1191" s="12" t="s">
        <v>1533</v>
      </c>
      <c r="F1191" s="12" t="s">
        <v>2485</v>
      </c>
      <c r="G1191" s="12" t="s">
        <v>1212</v>
      </c>
    </row>
    <row r="1192" spans="1:7" s="13" customFormat="1" ht="18" customHeight="1" x14ac:dyDescent="0.25">
      <c r="A1192" s="8">
        <v>1191</v>
      </c>
      <c r="B1192" s="12" t="s">
        <v>2486</v>
      </c>
      <c r="C1192" s="10">
        <v>178040</v>
      </c>
      <c r="D1192" s="11" t="s">
        <v>38</v>
      </c>
      <c r="E1192" s="12" t="s">
        <v>1533</v>
      </c>
      <c r="F1192" s="12" t="s">
        <v>2487</v>
      </c>
      <c r="G1192" s="12" t="s">
        <v>167</v>
      </c>
    </row>
    <row r="1193" spans="1:7" s="13" customFormat="1" ht="18" customHeight="1" x14ac:dyDescent="0.25">
      <c r="A1193" s="8">
        <v>1192</v>
      </c>
      <c r="B1193" s="12" t="s">
        <v>2488</v>
      </c>
      <c r="C1193" s="10">
        <v>178033</v>
      </c>
      <c r="D1193" s="11" t="s">
        <v>38</v>
      </c>
      <c r="E1193" s="12" t="s">
        <v>1533</v>
      </c>
      <c r="F1193" s="12" t="s">
        <v>2489</v>
      </c>
      <c r="G1193" s="12" t="s">
        <v>167</v>
      </c>
    </row>
    <row r="1194" spans="1:7" s="13" customFormat="1" ht="18" customHeight="1" x14ac:dyDescent="0.25">
      <c r="A1194" s="8">
        <v>1193</v>
      </c>
      <c r="B1194" s="12" t="s">
        <v>2490</v>
      </c>
      <c r="C1194" s="10">
        <v>178639</v>
      </c>
      <c r="D1194" s="11" t="s">
        <v>38</v>
      </c>
      <c r="E1194" s="12" t="s">
        <v>1533</v>
      </c>
      <c r="F1194" s="12" t="s">
        <v>2491</v>
      </c>
      <c r="G1194" s="12" t="s">
        <v>2492</v>
      </c>
    </row>
    <row r="1195" spans="1:7" s="13" customFormat="1" ht="18" customHeight="1" x14ac:dyDescent="0.25">
      <c r="A1195" s="8">
        <v>1194</v>
      </c>
      <c r="B1195" s="12" t="s">
        <v>2493</v>
      </c>
      <c r="C1195" s="10">
        <v>188734</v>
      </c>
      <c r="D1195" s="11" t="s">
        <v>38</v>
      </c>
      <c r="E1195" s="12" t="s">
        <v>1533</v>
      </c>
      <c r="F1195" s="12" t="s">
        <v>2494</v>
      </c>
      <c r="G1195" s="12" t="s">
        <v>162</v>
      </c>
    </row>
    <row r="1196" spans="1:7" s="13" customFormat="1" ht="18" customHeight="1" x14ac:dyDescent="0.25">
      <c r="A1196" s="8">
        <v>1195</v>
      </c>
      <c r="B1196" s="12" t="s">
        <v>2495</v>
      </c>
      <c r="C1196" s="10">
        <v>175521</v>
      </c>
      <c r="D1196" s="11" t="s">
        <v>54</v>
      </c>
      <c r="E1196" s="12" t="s">
        <v>1533</v>
      </c>
      <c r="F1196" s="12" t="s">
        <v>2496</v>
      </c>
      <c r="G1196" s="12" t="s">
        <v>457</v>
      </c>
    </row>
    <row r="1197" spans="1:7" s="13" customFormat="1" ht="18" customHeight="1" x14ac:dyDescent="0.25">
      <c r="A1197" s="8">
        <v>1196</v>
      </c>
      <c r="B1197" s="12" t="s">
        <v>2497</v>
      </c>
      <c r="C1197" s="10">
        <v>184198</v>
      </c>
      <c r="D1197" s="11" t="s">
        <v>38</v>
      </c>
      <c r="E1197" s="12" t="s">
        <v>1533</v>
      </c>
      <c r="F1197" s="12" t="s">
        <v>2498</v>
      </c>
      <c r="G1197" s="12" t="s">
        <v>167</v>
      </c>
    </row>
    <row r="1198" spans="1:7" s="13" customFormat="1" ht="18" customHeight="1" x14ac:dyDescent="0.25">
      <c r="A1198" s="8">
        <v>1197</v>
      </c>
      <c r="B1198" s="25" t="s">
        <v>2499</v>
      </c>
      <c r="C1198" s="23">
        <v>168415</v>
      </c>
      <c r="D1198" s="25">
        <v>201809</v>
      </c>
      <c r="E1198" s="25" t="s">
        <v>1533</v>
      </c>
      <c r="F1198" s="25" t="s">
        <v>2500</v>
      </c>
      <c r="G1198" s="25" t="s">
        <v>503</v>
      </c>
    </row>
    <row r="1199" spans="1:7" s="13" customFormat="1" ht="18" customHeight="1" x14ac:dyDescent="0.25">
      <c r="A1199" s="8">
        <v>1198</v>
      </c>
      <c r="B1199" s="12" t="s">
        <v>2501</v>
      </c>
      <c r="C1199" s="10">
        <v>112065</v>
      </c>
      <c r="D1199" s="11" t="s">
        <v>96</v>
      </c>
      <c r="E1199" s="12" t="s">
        <v>1533</v>
      </c>
      <c r="F1199" s="12" t="s">
        <v>2502</v>
      </c>
      <c r="G1199" s="12" t="s">
        <v>11</v>
      </c>
    </row>
    <row r="1200" spans="1:7" s="13" customFormat="1" ht="18" customHeight="1" x14ac:dyDescent="0.25">
      <c r="A1200" s="8">
        <v>1199</v>
      </c>
      <c r="B1200" s="12" t="s">
        <v>2503</v>
      </c>
      <c r="C1200" s="10">
        <v>154836</v>
      </c>
      <c r="D1200" s="11" t="s">
        <v>8</v>
      </c>
      <c r="E1200" s="12" t="s">
        <v>1533</v>
      </c>
      <c r="F1200" s="12" t="s">
        <v>2504</v>
      </c>
      <c r="G1200" s="25" t="s">
        <v>454</v>
      </c>
    </row>
    <row r="1201" spans="1:7" s="13" customFormat="1" ht="18" customHeight="1" x14ac:dyDescent="0.25">
      <c r="A1201" s="8">
        <v>1200</v>
      </c>
      <c r="B1201" s="12" t="s">
        <v>2505</v>
      </c>
      <c r="C1201" s="10">
        <v>166985</v>
      </c>
      <c r="D1201" s="12">
        <v>201809</v>
      </c>
      <c r="E1201" s="12" t="s">
        <v>1533</v>
      </c>
      <c r="F1201" s="12" t="s">
        <v>2506</v>
      </c>
      <c r="G1201" s="12" t="s">
        <v>200</v>
      </c>
    </row>
    <row r="1202" spans="1:7" s="13" customFormat="1" ht="18" customHeight="1" x14ac:dyDescent="0.25">
      <c r="A1202" s="8">
        <v>1201</v>
      </c>
      <c r="B1202" s="12" t="s">
        <v>2507</v>
      </c>
      <c r="C1202" s="11" t="s">
        <v>2508</v>
      </c>
      <c r="D1202" s="11" t="s">
        <v>38</v>
      </c>
      <c r="E1202" s="12" t="s">
        <v>1533</v>
      </c>
      <c r="F1202" s="12" t="s">
        <v>2509</v>
      </c>
      <c r="G1202" s="12" t="s">
        <v>1505</v>
      </c>
    </row>
    <row r="1203" spans="1:7" s="13" customFormat="1" ht="18" customHeight="1" x14ac:dyDescent="0.25">
      <c r="A1203" s="8">
        <v>1202</v>
      </c>
      <c r="B1203" s="12" t="s">
        <v>2510</v>
      </c>
      <c r="C1203" s="10">
        <v>184874</v>
      </c>
      <c r="D1203" s="11" t="s">
        <v>38</v>
      </c>
      <c r="E1203" s="12" t="s">
        <v>1533</v>
      </c>
      <c r="F1203" s="12" t="s">
        <v>2511</v>
      </c>
      <c r="G1203" s="12" t="s">
        <v>503</v>
      </c>
    </row>
    <row r="1204" spans="1:7" s="13" customFormat="1" ht="18" customHeight="1" x14ac:dyDescent="0.25">
      <c r="A1204" s="8">
        <v>1203</v>
      </c>
      <c r="B1204" s="12" t="s">
        <v>2512</v>
      </c>
      <c r="C1204" s="10">
        <v>953738</v>
      </c>
      <c r="D1204" s="12">
        <v>201803</v>
      </c>
      <c r="E1204" s="29" t="s">
        <v>1533</v>
      </c>
      <c r="F1204" s="12" t="s">
        <v>2513</v>
      </c>
      <c r="G1204" s="29" t="s">
        <v>107</v>
      </c>
    </row>
    <row r="1205" spans="1:7" s="13" customFormat="1" ht="18" customHeight="1" x14ac:dyDescent="0.25">
      <c r="A1205" s="8">
        <v>1204</v>
      </c>
      <c r="B1205" s="12" t="s">
        <v>2514</v>
      </c>
      <c r="C1205" s="10">
        <v>184196</v>
      </c>
      <c r="D1205" s="11" t="s">
        <v>38</v>
      </c>
      <c r="E1205" s="12" t="s">
        <v>1533</v>
      </c>
      <c r="F1205" s="12" t="s">
        <v>2515</v>
      </c>
      <c r="G1205" s="12" t="s">
        <v>167</v>
      </c>
    </row>
    <row r="1206" spans="1:7" s="13" customFormat="1" ht="18" customHeight="1" x14ac:dyDescent="0.25">
      <c r="A1206" s="8">
        <v>1205</v>
      </c>
      <c r="B1206" s="25" t="s">
        <v>2516</v>
      </c>
      <c r="C1206" s="23">
        <v>163635</v>
      </c>
      <c r="D1206" s="25">
        <v>201809</v>
      </c>
      <c r="E1206" s="25" t="s">
        <v>1533</v>
      </c>
      <c r="F1206" s="25" t="s">
        <v>2517</v>
      </c>
      <c r="G1206" s="25" t="s">
        <v>503</v>
      </c>
    </row>
    <row r="1207" spans="1:7" s="13" customFormat="1" ht="18" customHeight="1" x14ac:dyDescent="0.25">
      <c r="A1207" s="8">
        <v>1206</v>
      </c>
      <c r="B1207" s="12" t="s">
        <v>2518</v>
      </c>
      <c r="C1207" s="10">
        <v>199240</v>
      </c>
      <c r="D1207" s="12" t="s">
        <v>16</v>
      </c>
      <c r="E1207" s="12" t="s">
        <v>1533</v>
      </c>
      <c r="F1207" s="12" t="s">
        <v>2519</v>
      </c>
      <c r="G1207" s="12" t="s">
        <v>200</v>
      </c>
    </row>
    <row r="1208" spans="1:7" s="13" customFormat="1" ht="18" customHeight="1" x14ac:dyDescent="0.25">
      <c r="A1208" s="8">
        <v>1207</v>
      </c>
      <c r="B1208" s="12" t="s">
        <v>2520</v>
      </c>
      <c r="C1208" s="10">
        <v>177824</v>
      </c>
      <c r="D1208" s="12" t="s">
        <v>38</v>
      </c>
      <c r="E1208" s="12" t="s">
        <v>1533</v>
      </c>
      <c r="F1208" s="12" t="s">
        <v>2521</v>
      </c>
      <c r="G1208" s="12" t="s">
        <v>763</v>
      </c>
    </row>
    <row r="1209" spans="1:7" s="13" customFormat="1" ht="18" customHeight="1" x14ac:dyDescent="0.25">
      <c r="A1209" s="8">
        <v>1208</v>
      </c>
      <c r="B1209" s="12" t="s">
        <v>2522</v>
      </c>
      <c r="C1209" s="10">
        <v>196163</v>
      </c>
      <c r="D1209" s="12" t="s">
        <v>16</v>
      </c>
      <c r="E1209" s="12" t="s">
        <v>1533</v>
      </c>
      <c r="F1209" s="12" t="s">
        <v>2523</v>
      </c>
      <c r="G1209" s="12" t="s">
        <v>191</v>
      </c>
    </row>
    <row r="1210" spans="1:7" s="13" customFormat="1" ht="18" customHeight="1" x14ac:dyDescent="0.25">
      <c r="A1210" s="8">
        <v>1209</v>
      </c>
      <c r="B1210" s="12" t="s">
        <v>2524</v>
      </c>
      <c r="C1210" s="10">
        <v>198257</v>
      </c>
      <c r="D1210" s="12" t="s">
        <v>16</v>
      </c>
      <c r="E1210" s="12" t="s">
        <v>1533</v>
      </c>
      <c r="F1210" s="12" t="s">
        <v>2525</v>
      </c>
      <c r="G1210" s="12" t="s">
        <v>191</v>
      </c>
    </row>
    <row r="1211" spans="1:7" s="13" customFormat="1" ht="18" customHeight="1" x14ac:dyDescent="0.25">
      <c r="A1211" s="8">
        <v>1210</v>
      </c>
      <c r="B1211" s="12" t="s">
        <v>2526</v>
      </c>
      <c r="C1211" s="10">
        <v>196187</v>
      </c>
      <c r="D1211" s="12" t="s">
        <v>16</v>
      </c>
      <c r="E1211" s="12" t="s">
        <v>1533</v>
      </c>
      <c r="F1211" s="12" t="s">
        <v>2527</v>
      </c>
      <c r="G1211" s="12" t="s">
        <v>191</v>
      </c>
    </row>
    <row r="1212" spans="1:7" s="13" customFormat="1" ht="18" customHeight="1" x14ac:dyDescent="0.25">
      <c r="A1212" s="8">
        <v>1211</v>
      </c>
      <c r="B1212" s="12" t="s">
        <v>2528</v>
      </c>
      <c r="C1212" s="10">
        <v>196167</v>
      </c>
      <c r="D1212" s="12" t="s">
        <v>16</v>
      </c>
      <c r="E1212" s="12" t="s">
        <v>1533</v>
      </c>
      <c r="F1212" s="12" t="s">
        <v>2529</v>
      </c>
      <c r="G1212" s="12" t="s">
        <v>191</v>
      </c>
    </row>
    <row r="1213" spans="1:7" s="13" customFormat="1" ht="18" customHeight="1" x14ac:dyDescent="0.25">
      <c r="A1213" s="8">
        <v>1212</v>
      </c>
      <c r="B1213" s="12" t="s">
        <v>2530</v>
      </c>
      <c r="C1213" s="10">
        <v>196120</v>
      </c>
      <c r="D1213" s="12" t="s">
        <v>16</v>
      </c>
      <c r="E1213" s="12" t="s">
        <v>1533</v>
      </c>
      <c r="F1213" s="12" t="s">
        <v>2531</v>
      </c>
      <c r="G1213" s="12" t="s">
        <v>2532</v>
      </c>
    </row>
    <row r="1214" spans="1:7" s="13" customFormat="1" ht="18" customHeight="1" x14ac:dyDescent="0.25">
      <c r="A1214" s="8">
        <v>1213</v>
      </c>
      <c r="B1214" s="12" t="s">
        <v>2533</v>
      </c>
      <c r="C1214" s="10">
        <v>196650</v>
      </c>
      <c r="D1214" s="12" t="s">
        <v>16</v>
      </c>
      <c r="E1214" s="12" t="s">
        <v>1533</v>
      </c>
      <c r="F1214" s="12" t="s">
        <v>2534</v>
      </c>
      <c r="G1214" s="12" t="s">
        <v>267</v>
      </c>
    </row>
    <row r="1215" spans="1:7" s="13" customFormat="1" ht="18" customHeight="1" x14ac:dyDescent="0.25">
      <c r="A1215" s="8">
        <v>1214</v>
      </c>
      <c r="B1215" s="12" t="s">
        <v>2535</v>
      </c>
      <c r="C1215" s="10">
        <v>962710</v>
      </c>
      <c r="D1215" s="12" t="s">
        <v>16</v>
      </c>
      <c r="E1215" s="12" t="s">
        <v>1533</v>
      </c>
      <c r="F1215" s="12" t="s">
        <v>2536</v>
      </c>
      <c r="G1215" s="12" t="s">
        <v>578</v>
      </c>
    </row>
    <row r="1216" spans="1:7" s="13" customFormat="1" ht="18" customHeight="1" x14ac:dyDescent="0.25">
      <c r="A1216" s="8">
        <v>1215</v>
      </c>
      <c r="B1216" s="12" t="s">
        <v>2537</v>
      </c>
      <c r="C1216" s="10">
        <v>196208</v>
      </c>
      <c r="D1216" s="12" t="s">
        <v>16</v>
      </c>
      <c r="E1216" s="12" t="s">
        <v>1533</v>
      </c>
      <c r="F1216" s="12" t="s">
        <v>2538</v>
      </c>
      <c r="G1216" s="12" t="s">
        <v>334</v>
      </c>
    </row>
    <row r="1217" spans="1:7" s="13" customFormat="1" ht="18" customHeight="1" x14ac:dyDescent="0.25">
      <c r="A1217" s="8">
        <v>1216</v>
      </c>
      <c r="B1217" s="12" t="s">
        <v>2539</v>
      </c>
      <c r="C1217" s="10">
        <v>194412</v>
      </c>
      <c r="D1217" s="12" t="s">
        <v>16</v>
      </c>
      <c r="E1217" s="12" t="s">
        <v>1533</v>
      </c>
      <c r="F1217" s="12" t="s">
        <v>2540</v>
      </c>
      <c r="G1217" s="12" t="s">
        <v>763</v>
      </c>
    </row>
    <row r="1218" spans="1:7" s="13" customFormat="1" ht="18" customHeight="1" x14ac:dyDescent="0.25">
      <c r="A1218" s="8">
        <v>1217</v>
      </c>
      <c r="B1218" s="12" t="s">
        <v>2541</v>
      </c>
      <c r="C1218" s="10">
        <v>196032</v>
      </c>
      <c r="D1218" s="12" t="s">
        <v>16</v>
      </c>
      <c r="E1218" s="12" t="s">
        <v>1533</v>
      </c>
      <c r="F1218" s="12" t="s">
        <v>2542</v>
      </c>
      <c r="G1218" s="12" t="s">
        <v>319</v>
      </c>
    </row>
    <row r="1219" spans="1:7" s="13" customFormat="1" ht="18" customHeight="1" x14ac:dyDescent="0.25">
      <c r="A1219" s="8">
        <v>1218</v>
      </c>
      <c r="B1219" s="12" t="s">
        <v>2543</v>
      </c>
      <c r="C1219" s="10">
        <v>196018</v>
      </c>
      <c r="D1219" s="12" t="s">
        <v>16</v>
      </c>
      <c r="E1219" s="12" t="s">
        <v>1533</v>
      </c>
      <c r="F1219" s="12" t="s">
        <v>2544</v>
      </c>
      <c r="G1219" s="12" t="s">
        <v>319</v>
      </c>
    </row>
    <row r="1220" spans="1:7" s="13" customFormat="1" ht="18" customHeight="1" x14ac:dyDescent="0.25">
      <c r="A1220" s="8">
        <v>1219</v>
      </c>
      <c r="B1220" s="12" t="s">
        <v>2545</v>
      </c>
      <c r="C1220" s="10">
        <v>189098</v>
      </c>
      <c r="D1220" s="12" t="s">
        <v>38</v>
      </c>
      <c r="E1220" s="12" t="s">
        <v>1533</v>
      </c>
      <c r="F1220" s="12" t="s">
        <v>2546</v>
      </c>
      <c r="G1220" s="12" t="s">
        <v>658</v>
      </c>
    </row>
    <row r="1221" spans="1:7" s="13" customFormat="1" ht="18" customHeight="1" x14ac:dyDescent="0.25">
      <c r="A1221" s="8">
        <v>1220</v>
      </c>
      <c r="B1221" s="12" t="s">
        <v>2547</v>
      </c>
      <c r="C1221" s="10">
        <v>199958</v>
      </c>
      <c r="D1221" s="12" t="s">
        <v>16</v>
      </c>
      <c r="E1221" s="12" t="s">
        <v>1533</v>
      </c>
      <c r="F1221" s="12" t="s">
        <v>2548</v>
      </c>
      <c r="G1221" s="12" t="s">
        <v>1410</v>
      </c>
    </row>
    <row r="1222" spans="1:7" s="13" customFormat="1" ht="18" customHeight="1" x14ac:dyDescent="0.25">
      <c r="A1222" s="8">
        <v>1221</v>
      </c>
      <c r="B1222" s="12" t="s">
        <v>2549</v>
      </c>
      <c r="C1222" s="10">
        <v>199372</v>
      </c>
      <c r="D1222" s="12" t="s">
        <v>16</v>
      </c>
      <c r="E1222" s="12" t="s">
        <v>1533</v>
      </c>
      <c r="F1222" s="12" t="s">
        <v>2550</v>
      </c>
      <c r="G1222" s="12" t="s">
        <v>200</v>
      </c>
    </row>
    <row r="1223" spans="1:7" s="13" customFormat="1" ht="18" customHeight="1" x14ac:dyDescent="0.25">
      <c r="A1223" s="8">
        <v>1222</v>
      </c>
      <c r="B1223" s="12" t="s">
        <v>2551</v>
      </c>
      <c r="C1223" s="10">
        <v>195735</v>
      </c>
      <c r="D1223" s="12" t="s">
        <v>16</v>
      </c>
      <c r="E1223" s="12" t="s">
        <v>1533</v>
      </c>
      <c r="F1223" s="12" t="s">
        <v>2552</v>
      </c>
      <c r="G1223" s="12" t="s">
        <v>2260</v>
      </c>
    </row>
    <row r="1224" spans="1:7" s="13" customFormat="1" ht="18" customHeight="1" x14ac:dyDescent="0.25">
      <c r="A1224" s="8">
        <v>1223</v>
      </c>
      <c r="B1224" s="12" t="s">
        <v>2553</v>
      </c>
      <c r="C1224" s="10">
        <v>197553</v>
      </c>
      <c r="D1224" s="12" t="s">
        <v>16</v>
      </c>
      <c r="E1224" s="12" t="s">
        <v>1533</v>
      </c>
      <c r="F1224" s="12" t="s">
        <v>2554</v>
      </c>
      <c r="G1224" s="12" t="s">
        <v>18</v>
      </c>
    </row>
    <row r="1225" spans="1:7" s="13" customFormat="1" ht="18" customHeight="1" x14ac:dyDescent="0.25">
      <c r="A1225" s="8">
        <v>1224</v>
      </c>
      <c r="B1225" s="12" t="s">
        <v>2555</v>
      </c>
      <c r="C1225" s="10">
        <v>193201</v>
      </c>
      <c r="D1225" s="12" t="s">
        <v>16</v>
      </c>
      <c r="E1225" s="12" t="s">
        <v>1533</v>
      </c>
      <c r="F1225" s="12" t="s">
        <v>2556</v>
      </c>
      <c r="G1225" s="12" t="s">
        <v>21</v>
      </c>
    </row>
    <row r="1226" spans="1:7" s="13" customFormat="1" ht="18" customHeight="1" x14ac:dyDescent="0.25">
      <c r="A1226" s="8">
        <v>1225</v>
      </c>
      <c r="B1226" s="12" t="s">
        <v>2557</v>
      </c>
      <c r="C1226" s="10">
        <v>193436</v>
      </c>
      <c r="D1226" s="12" t="s">
        <v>16</v>
      </c>
      <c r="E1226" s="12" t="s">
        <v>1533</v>
      </c>
      <c r="F1226" s="12" t="s">
        <v>2558</v>
      </c>
      <c r="G1226" s="12" t="s">
        <v>763</v>
      </c>
    </row>
    <row r="1227" spans="1:7" s="13" customFormat="1" ht="18" customHeight="1" x14ac:dyDescent="0.25">
      <c r="A1227" s="8">
        <v>1226</v>
      </c>
      <c r="B1227" s="12" t="s">
        <v>2559</v>
      </c>
      <c r="C1227" s="10">
        <v>197882</v>
      </c>
      <c r="D1227" s="12" t="s">
        <v>16</v>
      </c>
      <c r="E1227" s="12" t="s">
        <v>1533</v>
      </c>
      <c r="F1227" s="12" t="s">
        <v>2560</v>
      </c>
      <c r="G1227" s="12" t="s">
        <v>200</v>
      </c>
    </row>
    <row r="1228" spans="1:7" s="13" customFormat="1" ht="18" customHeight="1" x14ac:dyDescent="0.25">
      <c r="A1228" s="8">
        <v>1227</v>
      </c>
      <c r="B1228" s="12" t="s">
        <v>2561</v>
      </c>
      <c r="C1228" s="10">
        <v>198359</v>
      </c>
      <c r="D1228" s="12" t="s">
        <v>16</v>
      </c>
      <c r="E1228" s="12" t="s">
        <v>1533</v>
      </c>
      <c r="F1228" s="12" t="s">
        <v>2562</v>
      </c>
      <c r="G1228" s="12" t="s">
        <v>391</v>
      </c>
    </row>
    <row r="1229" spans="1:7" s="13" customFormat="1" ht="18" customHeight="1" x14ac:dyDescent="0.25">
      <c r="A1229" s="8">
        <v>1228</v>
      </c>
      <c r="B1229" s="12" t="s">
        <v>2563</v>
      </c>
      <c r="C1229" s="10">
        <v>123127</v>
      </c>
      <c r="D1229" s="12" t="s">
        <v>96</v>
      </c>
      <c r="E1229" s="12" t="s">
        <v>1533</v>
      </c>
      <c r="F1229" s="12" t="s">
        <v>2564</v>
      </c>
      <c r="G1229" s="12" t="s">
        <v>2565</v>
      </c>
    </row>
    <row r="1230" spans="1:7" s="13" customFormat="1" ht="18" customHeight="1" x14ac:dyDescent="0.25">
      <c r="A1230" s="8">
        <v>1229</v>
      </c>
      <c r="B1230" s="12" t="s">
        <v>2566</v>
      </c>
      <c r="C1230" s="10">
        <v>197185</v>
      </c>
      <c r="D1230" s="12" t="s">
        <v>16</v>
      </c>
      <c r="E1230" s="12" t="s">
        <v>1533</v>
      </c>
      <c r="F1230" s="12" t="s">
        <v>2567</v>
      </c>
      <c r="G1230" s="12" t="s">
        <v>243</v>
      </c>
    </row>
    <row r="1231" spans="1:7" s="13" customFormat="1" ht="18" customHeight="1" x14ac:dyDescent="0.25">
      <c r="A1231" s="8">
        <v>1230</v>
      </c>
      <c r="B1231" s="12" t="s">
        <v>2568</v>
      </c>
      <c r="C1231" s="10">
        <v>962675</v>
      </c>
      <c r="D1231" s="12" t="s">
        <v>16</v>
      </c>
      <c r="E1231" s="12" t="s">
        <v>803</v>
      </c>
      <c r="F1231" s="12" t="s">
        <v>2569</v>
      </c>
      <c r="G1231" s="12" t="s">
        <v>36</v>
      </c>
    </row>
    <row r="1232" spans="1:7" s="13" customFormat="1" ht="18" customHeight="1" x14ac:dyDescent="0.25">
      <c r="A1232" s="8">
        <v>1231</v>
      </c>
      <c r="B1232" s="12" t="s">
        <v>2570</v>
      </c>
      <c r="C1232" s="10">
        <v>196581</v>
      </c>
      <c r="D1232" s="12" t="s">
        <v>16</v>
      </c>
      <c r="E1232" s="12" t="s">
        <v>803</v>
      </c>
      <c r="F1232" s="12" t="s">
        <v>2571</v>
      </c>
      <c r="G1232" s="12" t="s">
        <v>273</v>
      </c>
    </row>
    <row r="1233" spans="1:7" s="13" customFormat="1" ht="18" customHeight="1" x14ac:dyDescent="0.25">
      <c r="A1233" s="8">
        <v>1232</v>
      </c>
      <c r="B1233" s="12" t="s">
        <v>2572</v>
      </c>
      <c r="C1233" s="10">
        <v>193370</v>
      </c>
      <c r="D1233" s="12" t="s">
        <v>16</v>
      </c>
      <c r="E1233" s="12" t="s">
        <v>803</v>
      </c>
      <c r="F1233" s="12" t="s">
        <v>3024</v>
      </c>
      <c r="G1233" s="12" t="s">
        <v>43</v>
      </c>
    </row>
    <row r="1234" spans="1:7" s="13" customFormat="1" ht="18" customHeight="1" x14ac:dyDescent="0.25">
      <c r="A1234" s="8">
        <v>1233</v>
      </c>
      <c r="B1234" s="12" t="s">
        <v>2573</v>
      </c>
      <c r="C1234" s="10">
        <v>961763</v>
      </c>
      <c r="D1234" s="12" t="s">
        <v>16</v>
      </c>
      <c r="E1234" s="12" t="s">
        <v>803</v>
      </c>
      <c r="F1234" s="12" t="s">
        <v>2574</v>
      </c>
      <c r="G1234" s="12" t="s">
        <v>76</v>
      </c>
    </row>
    <row r="1235" spans="1:7" s="13" customFormat="1" ht="18" customHeight="1" x14ac:dyDescent="0.25">
      <c r="A1235" s="8">
        <v>1234</v>
      </c>
      <c r="B1235" s="12" t="s">
        <v>2575</v>
      </c>
      <c r="C1235" s="10">
        <v>177486</v>
      </c>
      <c r="D1235" s="12" t="s">
        <v>38</v>
      </c>
      <c r="E1235" s="12" t="s">
        <v>803</v>
      </c>
      <c r="F1235" s="12" t="s">
        <v>2576</v>
      </c>
      <c r="G1235" s="12" t="s">
        <v>200</v>
      </c>
    </row>
    <row r="1236" spans="1:7" s="13" customFormat="1" ht="18" customHeight="1" x14ac:dyDescent="0.25">
      <c r="A1236" s="8">
        <v>1235</v>
      </c>
      <c r="B1236" s="12" t="s">
        <v>2577</v>
      </c>
      <c r="C1236" s="10">
        <v>961289</v>
      </c>
      <c r="D1236" s="12" t="s">
        <v>16</v>
      </c>
      <c r="E1236" s="12" t="s">
        <v>803</v>
      </c>
      <c r="F1236" s="12" t="s">
        <v>2578</v>
      </c>
      <c r="G1236" s="12" t="s">
        <v>36</v>
      </c>
    </row>
    <row r="1237" spans="1:7" s="13" customFormat="1" ht="18" customHeight="1" x14ac:dyDescent="0.25">
      <c r="A1237" s="8">
        <v>1236</v>
      </c>
      <c r="B1237" s="12" t="s">
        <v>2579</v>
      </c>
      <c r="C1237" s="10">
        <v>180194</v>
      </c>
      <c r="D1237" s="12" t="s">
        <v>38</v>
      </c>
      <c r="E1237" s="12" t="s">
        <v>803</v>
      </c>
      <c r="F1237" s="12" t="s">
        <v>2580</v>
      </c>
      <c r="G1237" s="12" t="s">
        <v>573</v>
      </c>
    </row>
    <row r="1238" spans="1:7" s="13" customFormat="1" ht="18" customHeight="1" x14ac:dyDescent="0.25">
      <c r="A1238" s="8">
        <v>1237</v>
      </c>
      <c r="B1238" s="12" t="s">
        <v>2581</v>
      </c>
      <c r="C1238" s="10">
        <v>197880</v>
      </c>
      <c r="D1238" s="12" t="s">
        <v>16</v>
      </c>
      <c r="E1238" s="12" t="s">
        <v>803</v>
      </c>
      <c r="F1238" s="12" t="s">
        <v>2582</v>
      </c>
      <c r="G1238" s="12" t="s">
        <v>200</v>
      </c>
    </row>
    <row r="1239" spans="1:7" s="13" customFormat="1" ht="18" customHeight="1" x14ac:dyDescent="0.25">
      <c r="A1239" s="8">
        <v>1238</v>
      </c>
      <c r="B1239" s="12" t="s">
        <v>2583</v>
      </c>
      <c r="C1239" s="10">
        <v>962739</v>
      </c>
      <c r="D1239" s="12" t="s">
        <v>16</v>
      </c>
      <c r="E1239" s="12" t="s">
        <v>803</v>
      </c>
      <c r="F1239" s="12" t="s">
        <v>2584</v>
      </c>
      <c r="G1239" s="12" t="s">
        <v>2585</v>
      </c>
    </row>
    <row r="1240" spans="1:7" s="13" customFormat="1" ht="18" customHeight="1" x14ac:dyDescent="0.25">
      <c r="A1240" s="8">
        <v>1239</v>
      </c>
      <c r="B1240" s="12" t="s">
        <v>2586</v>
      </c>
      <c r="C1240" s="10">
        <v>197272</v>
      </c>
      <c r="D1240" s="12" t="s">
        <v>16</v>
      </c>
      <c r="E1240" s="12" t="s">
        <v>803</v>
      </c>
      <c r="F1240" s="12" t="s">
        <v>2587</v>
      </c>
      <c r="G1240" s="12" t="s">
        <v>134</v>
      </c>
    </row>
    <row r="1241" spans="1:7" s="13" customFormat="1" ht="18" customHeight="1" x14ac:dyDescent="0.25">
      <c r="A1241" s="8">
        <v>1240</v>
      </c>
      <c r="B1241" s="12" t="s">
        <v>2588</v>
      </c>
      <c r="C1241" s="10">
        <v>197552</v>
      </c>
      <c r="D1241" s="12" t="s">
        <v>16</v>
      </c>
      <c r="E1241" s="12" t="s">
        <v>803</v>
      </c>
      <c r="F1241" s="12" t="s">
        <v>2589</v>
      </c>
      <c r="G1241" s="12" t="s">
        <v>18</v>
      </c>
    </row>
    <row r="1242" spans="1:7" s="13" customFormat="1" ht="18" customHeight="1" x14ac:dyDescent="0.25">
      <c r="A1242" s="8">
        <v>1241</v>
      </c>
      <c r="B1242" s="12" t="s">
        <v>2590</v>
      </c>
      <c r="C1242" s="10">
        <v>193973</v>
      </c>
      <c r="D1242" s="12" t="s">
        <v>16</v>
      </c>
      <c r="E1242" s="12" t="s">
        <v>803</v>
      </c>
      <c r="F1242" s="12" t="s">
        <v>2591</v>
      </c>
      <c r="G1242" s="12" t="s">
        <v>273</v>
      </c>
    </row>
    <row r="1243" spans="1:7" s="13" customFormat="1" ht="18" customHeight="1" x14ac:dyDescent="0.25">
      <c r="A1243" s="8">
        <v>1242</v>
      </c>
      <c r="B1243" s="12" t="s">
        <v>2592</v>
      </c>
      <c r="C1243" s="10">
        <v>140668</v>
      </c>
      <c r="D1243" s="12" t="s">
        <v>96</v>
      </c>
      <c r="E1243" s="12" t="s">
        <v>803</v>
      </c>
      <c r="F1243" s="12" t="s">
        <v>2593</v>
      </c>
      <c r="G1243" s="12" t="s">
        <v>143</v>
      </c>
    </row>
    <row r="1244" spans="1:7" s="13" customFormat="1" ht="18" customHeight="1" x14ac:dyDescent="0.25">
      <c r="A1244" s="8">
        <v>1243</v>
      </c>
      <c r="B1244" s="12" t="s">
        <v>2594</v>
      </c>
      <c r="C1244" s="10">
        <v>198226</v>
      </c>
      <c r="D1244" s="12" t="s">
        <v>16</v>
      </c>
      <c r="E1244" s="12" t="s">
        <v>803</v>
      </c>
      <c r="F1244" s="12" t="s">
        <v>2595</v>
      </c>
      <c r="G1244" s="12" t="s">
        <v>200</v>
      </c>
    </row>
    <row r="1245" spans="1:7" s="13" customFormat="1" ht="18" customHeight="1" x14ac:dyDescent="0.25">
      <c r="A1245" s="8">
        <v>1244</v>
      </c>
      <c r="B1245" s="12" t="s">
        <v>2224</v>
      </c>
      <c r="C1245" s="10">
        <v>139291</v>
      </c>
      <c r="D1245" s="12" t="s">
        <v>96</v>
      </c>
      <c r="E1245" s="12" t="s">
        <v>803</v>
      </c>
      <c r="F1245" s="12" t="s">
        <v>2596</v>
      </c>
      <c r="G1245" s="12" t="s">
        <v>100</v>
      </c>
    </row>
    <row r="1246" spans="1:7" s="13" customFormat="1" ht="18" customHeight="1" x14ac:dyDescent="0.25">
      <c r="A1246" s="8">
        <v>1245</v>
      </c>
      <c r="B1246" s="12" t="s">
        <v>2597</v>
      </c>
      <c r="C1246" s="10">
        <v>198160</v>
      </c>
      <c r="D1246" s="12" t="s">
        <v>16</v>
      </c>
      <c r="E1246" s="12" t="s">
        <v>803</v>
      </c>
      <c r="F1246" s="12" t="s">
        <v>2598</v>
      </c>
      <c r="G1246" s="12" t="s">
        <v>200</v>
      </c>
    </row>
    <row r="1247" spans="1:7" s="13" customFormat="1" ht="18" customHeight="1" x14ac:dyDescent="0.25">
      <c r="A1247" s="8">
        <v>1246</v>
      </c>
      <c r="B1247" s="12" t="s">
        <v>2599</v>
      </c>
      <c r="C1247" s="10">
        <v>197724</v>
      </c>
      <c r="D1247" s="12" t="s">
        <v>16</v>
      </c>
      <c r="E1247" s="12" t="s">
        <v>803</v>
      </c>
      <c r="F1247" s="12" t="s">
        <v>2600</v>
      </c>
      <c r="G1247" s="12" t="s">
        <v>18</v>
      </c>
    </row>
    <row r="1248" spans="1:7" s="13" customFormat="1" ht="18" customHeight="1" x14ac:dyDescent="0.25">
      <c r="A1248" s="8">
        <v>1247</v>
      </c>
      <c r="B1248" s="12" t="s">
        <v>2601</v>
      </c>
      <c r="C1248" s="10">
        <v>197526</v>
      </c>
      <c r="D1248" s="12" t="s">
        <v>16</v>
      </c>
      <c r="E1248" s="12" t="s">
        <v>803</v>
      </c>
      <c r="F1248" s="12" t="s">
        <v>2602</v>
      </c>
      <c r="G1248" s="12" t="s">
        <v>18</v>
      </c>
    </row>
    <row r="1249" spans="1:7" s="13" customFormat="1" ht="18" customHeight="1" x14ac:dyDescent="0.25">
      <c r="A1249" s="8">
        <v>1248</v>
      </c>
      <c r="B1249" s="12" t="s">
        <v>2603</v>
      </c>
      <c r="C1249" s="10">
        <v>198153</v>
      </c>
      <c r="D1249" s="12" t="s">
        <v>16</v>
      </c>
      <c r="E1249" s="12" t="s">
        <v>803</v>
      </c>
      <c r="F1249" s="12" t="s">
        <v>2604</v>
      </c>
      <c r="G1249" s="12" t="s">
        <v>200</v>
      </c>
    </row>
    <row r="1250" spans="1:7" s="13" customFormat="1" ht="18" customHeight="1" x14ac:dyDescent="0.25">
      <c r="A1250" s="8">
        <v>1249</v>
      </c>
      <c r="B1250" s="12" t="s">
        <v>2605</v>
      </c>
      <c r="C1250" s="10">
        <v>198228</v>
      </c>
      <c r="D1250" s="12" t="s">
        <v>16</v>
      </c>
      <c r="E1250" s="12" t="s">
        <v>803</v>
      </c>
      <c r="F1250" s="12" t="s">
        <v>2606</v>
      </c>
      <c r="G1250" s="12" t="s">
        <v>200</v>
      </c>
    </row>
    <row r="1251" spans="1:7" s="13" customFormat="1" ht="18" customHeight="1" x14ac:dyDescent="0.25">
      <c r="A1251" s="8">
        <v>1250</v>
      </c>
      <c r="B1251" s="12" t="s">
        <v>2607</v>
      </c>
      <c r="C1251" s="10">
        <v>198144</v>
      </c>
      <c r="D1251" s="12" t="s">
        <v>16</v>
      </c>
      <c r="E1251" s="12" t="s">
        <v>803</v>
      </c>
      <c r="F1251" s="12" t="s">
        <v>2608</v>
      </c>
      <c r="G1251" s="12" t="s">
        <v>200</v>
      </c>
    </row>
    <row r="1252" spans="1:7" s="13" customFormat="1" ht="18" customHeight="1" x14ac:dyDescent="0.25">
      <c r="A1252" s="8">
        <v>1251</v>
      </c>
      <c r="B1252" s="12" t="s">
        <v>2490</v>
      </c>
      <c r="C1252" s="10">
        <v>960455</v>
      </c>
      <c r="D1252" s="12" t="s">
        <v>16</v>
      </c>
      <c r="E1252" s="12" t="s">
        <v>803</v>
      </c>
      <c r="F1252" s="12" t="s">
        <v>2609</v>
      </c>
      <c r="G1252" s="12" t="s">
        <v>36</v>
      </c>
    </row>
    <row r="1253" spans="1:7" s="13" customFormat="1" ht="18" customHeight="1" x14ac:dyDescent="0.25">
      <c r="A1253" s="8">
        <v>1252</v>
      </c>
      <c r="B1253" s="12" t="s">
        <v>2610</v>
      </c>
      <c r="C1253" s="10">
        <v>199369</v>
      </c>
      <c r="D1253" s="12" t="s">
        <v>16</v>
      </c>
      <c r="E1253" s="12" t="s">
        <v>803</v>
      </c>
      <c r="F1253" s="12" t="s">
        <v>2611</v>
      </c>
      <c r="G1253" s="12" t="s">
        <v>200</v>
      </c>
    </row>
    <row r="1254" spans="1:7" s="13" customFormat="1" ht="18" customHeight="1" x14ac:dyDescent="0.25">
      <c r="A1254" s="8">
        <v>1253</v>
      </c>
      <c r="B1254" s="12" t="s">
        <v>2612</v>
      </c>
      <c r="C1254" s="10">
        <v>195883</v>
      </c>
      <c r="D1254" s="12" t="s">
        <v>16</v>
      </c>
      <c r="E1254" s="12" t="s">
        <v>803</v>
      </c>
      <c r="F1254" s="12" t="s">
        <v>2613</v>
      </c>
      <c r="G1254" s="12" t="s">
        <v>763</v>
      </c>
    </row>
    <row r="1255" spans="1:7" s="13" customFormat="1" ht="18" customHeight="1" x14ac:dyDescent="0.25">
      <c r="A1255" s="8">
        <v>1254</v>
      </c>
      <c r="B1255" s="12" t="s">
        <v>2614</v>
      </c>
      <c r="C1255" s="10">
        <v>198119</v>
      </c>
      <c r="D1255" s="12" t="s">
        <v>16</v>
      </c>
      <c r="E1255" s="12" t="s">
        <v>803</v>
      </c>
      <c r="F1255" s="12" t="s">
        <v>2615</v>
      </c>
      <c r="G1255" s="12" t="s">
        <v>763</v>
      </c>
    </row>
    <row r="1256" spans="1:7" s="13" customFormat="1" ht="18" customHeight="1" x14ac:dyDescent="0.25">
      <c r="A1256" s="8">
        <v>1255</v>
      </c>
      <c r="B1256" s="12" t="s">
        <v>2616</v>
      </c>
      <c r="C1256" s="10">
        <v>184598</v>
      </c>
      <c r="D1256" s="12" t="s">
        <v>38</v>
      </c>
      <c r="E1256" s="12" t="s">
        <v>803</v>
      </c>
      <c r="F1256" s="12" t="s">
        <v>2617</v>
      </c>
      <c r="G1256" s="12" t="s">
        <v>658</v>
      </c>
    </row>
    <row r="1257" spans="1:7" s="13" customFormat="1" ht="18" customHeight="1" x14ac:dyDescent="0.25">
      <c r="A1257" s="8">
        <v>1256</v>
      </c>
      <c r="B1257" s="12" t="s">
        <v>2618</v>
      </c>
      <c r="C1257" s="10">
        <v>197994</v>
      </c>
      <c r="D1257" s="12" t="s">
        <v>16</v>
      </c>
      <c r="E1257" s="12" t="s">
        <v>803</v>
      </c>
      <c r="F1257" s="12" t="s">
        <v>2619</v>
      </c>
      <c r="G1257" s="12" t="s">
        <v>2620</v>
      </c>
    </row>
    <row r="1258" spans="1:7" s="13" customFormat="1" ht="18" customHeight="1" x14ac:dyDescent="0.25">
      <c r="A1258" s="8">
        <v>1257</v>
      </c>
      <c r="B1258" s="12" t="s">
        <v>2621</v>
      </c>
      <c r="C1258" s="10">
        <v>961080</v>
      </c>
      <c r="D1258" s="12" t="s">
        <v>16</v>
      </c>
      <c r="E1258" s="12" t="s">
        <v>803</v>
      </c>
      <c r="F1258" s="12" t="s">
        <v>2622</v>
      </c>
      <c r="G1258" s="12" t="s">
        <v>36</v>
      </c>
    </row>
    <row r="1259" spans="1:7" s="13" customFormat="1" ht="18" customHeight="1" x14ac:dyDescent="0.25">
      <c r="A1259" s="8">
        <v>1258</v>
      </c>
      <c r="B1259" s="12" t="s">
        <v>2623</v>
      </c>
      <c r="C1259" s="10">
        <v>197053</v>
      </c>
      <c r="D1259" s="12" t="s">
        <v>16</v>
      </c>
      <c r="E1259" s="12" t="s">
        <v>803</v>
      </c>
      <c r="F1259" s="12" t="s">
        <v>2624</v>
      </c>
      <c r="G1259" s="12" t="s">
        <v>763</v>
      </c>
    </row>
    <row r="1260" spans="1:7" s="13" customFormat="1" ht="18" customHeight="1" x14ac:dyDescent="0.25">
      <c r="A1260" s="8">
        <v>1259</v>
      </c>
      <c r="B1260" s="12" t="s">
        <v>2625</v>
      </c>
      <c r="C1260" s="10">
        <v>199653</v>
      </c>
      <c r="D1260" s="12" t="s">
        <v>16</v>
      </c>
      <c r="E1260" s="12" t="s">
        <v>803</v>
      </c>
      <c r="F1260" s="12" t="s">
        <v>2626</v>
      </c>
      <c r="G1260" s="12" t="s">
        <v>200</v>
      </c>
    </row>
    <row r="1261" spans="1:7" s="13" customFormat="1" ht="18" customHeight="1" x14ac:dyDescent="0.25">
      <c r="A1261" s="8">
        <v>1260</v>
      </c>
      <c r="B1261" s="12" t="s">
        <v>2627</v>
      </c>
      <c r="C1261" s="10">
        <v>960363</v>
      </c>
      <c r="D1261" s="12" t="s">
        <v>16</v>
      </c>
      <c r="E1261" s="12" t="s">
        <v>803</v>
      </c>
      <c r="F1261" s="12" t="s">
        <v>2628</v>
      </c>
      <c r="G1261" s="12" t="s">
        <v>36</v>
      </c>
    </row>
    <row r="1262" spans="1:7" s="13" customFormat="1" ht="18" customHeight="1" x14ac:dyDescent="0.25">
      <c r="A1262" s="8">
        <v>1261</v>
      </c>
      <c r="B1262" s="12" t="s">
        <v>2629</v>
      </c>
      <c r="C1262" s="10">
        <v>194084</v>
      </c>
      <c r="D1262" s="12" t="s">
        <v>16</v>
      </c>
      <c r="E1262" s="12" t="s">
        <v>803</v>
      </c>
      <c r="F1262" s="12" t="s">
        <v>2630</v>
      </c>
      <c r="G1262" s="12" t="s">
        <v>912</v>
      </c>
    </row>
    <row r="1263" spans="1:7" s="13" customFormat="1" ht="18" customHeight="1" x14ac:dyDescent="0.25">
      <c r="A1263" s="8">
        <v>1262</v>
      </c>
      <c r="B1263" s="12" t="s">
        <v>2631</v>
      </c>
      <c r="C1263" s="10">
        <v>195453</v>
      </c>
      <c r="D1263" s="12" t="s">
        <v>16</v>
      </c>
      <c r="E1263" s="12" t="s">
        <v>803</v>
      </c>
      <c r="F1263" s="12" t="s">
        <v>2632</v>
      </c>
      <c r="G1263" s="12" t="s">
        <v>372</v>
      </c>
    </row>
    <row r="1264" spans="1:7" s="13" customFormat="1" ht="18" customHeight="1" x14ac:dyDescent="0.25">
      <c r="A1264" s="8">
        <v>1263</v>
      </c>
      <c r="B1264" s="12" t="s">
        <v>2633</v>
      </c>
      <c r="C1264" s="10">
        <v>194093</v>
      </c>
      <c r="D1264" s="12" t="s">
        <v>16</v>
      </c>
      <c r="E1264" s="12" t="s">
        <v>803</v>
      </c>
      <c r="F1264" s="12" t="s">
        <v>2634</v>
      </c>
      <c r="G1264" s="12" t="s">
        <v>912</v>
      </c>
    </row>
    <row r="1265" spans="1:7" s="13" customFormat="1" ht="18" customHeight="1" x14ac:dyDescent="0.25">
      <c r="A1265" s="8">
        <v>1264</v>
      </c>
      <c r="B1265" s="12" t="s">
        <v>2635</v>
      </c>
      <c r="C1265" s="10">
        <v>961510</v>
      </c>
      <c r="D1265" s="12" t="s">
        <v>16</v>
      </c>
      <c r="E1265" s="12" t="s">
        <v>803</v>
      </c>
      <c r="F1265" s="12" t="s">
        <v>2636</v>
      </c>
      <c r="G1265" s="12" t="s">
        <v>36</v>
      </c>
    </row>
    <row r="1266" spans="1:7" s="13" customFormat="1" ht="18" customHeight="1" x14ac:dyDescent="0.25">
      <c r="A1266" s="8">
        <v>1265</v>
      </c>
      <c r="B1266" s="12" t="s">
        <v>2637</v>
      </c>
      <c r="C1266" s="10">
        <v>960458</v>
      </c>
      <c r="D1266" s="12" t="s">
        <v>16</v>
      </c>
      <c r="E1266" s="12" t="s">
        <v>803</v>
      </c>
      <c r="F1266" s="12" t="s">
        <v>2609</v>
      </c>
      <c r="G1266" s="12" t="s">
        <v>36</v>
      </c>
    </row>
    <row r="1267" spans="1:7" s="13" customFormat="1" ht="18" customHeight="1" x14ac:dyDescent="0.25">
      <c r="A1267" s="8">
        <v>1266</v>
      </c>
      <c r="B1267" s="12" t="s">
        <v>2638</v>
      </c>
      <c r="C1267" s="10">
        <v>962420</v>
      </c>
      <c r="D1267" s="12" t="s">
        <v>16</v>
      </c>
      <c r="E1267" s="12" t="s">
        <v>803</v>
      </c>
      <c r="F1267" s="12" t="s">
        <v>2639</v>
      </c>
      <c r="G1267" s="12" t="s">
        <v>36</v>
      </c>
    </row>
    <row r="1268" spans="1:7" s="13" customFormat="1" ht="18" customHeight="1" x14ac:dyDescent="0.25">
      <c r="A1268" s="8">
        <v>1267</v>
      </c>
      <c r="B1268" s="12" t="s">
        <v>2640</v>
      </c>
      <c r="C1268" s="10">
        <v>960516</v>
      </c>
      <c r="D1268" s="12" t="s">
        <v>16</v>
      </c>
      <c r="E1268" s="12" t="s">
        <v>803</v>
      </c>
      <c r="F1268" s="12" t="s">
        <v>2641</v>
      </c>
      <c r="G1268" s="12" t="s">
        <v>36</v>
      </c>
    </row>
    <row r="1269" spans="1:7" s="13" customFormat="1" ht="18" customHeight="1" x14ac:dyDescent="0.25">
      <c r="A1269" s="8">
        <v>1268</v>
      </c>
      <c r="B1269" s="12" t="s">
        <v>2642</v>
      </c>
      <c r="C1269" s="10">
        <v>166028</v>
      </c>
      <c r="D1269" s="12" t="s">
        <v>54</v>
      </c>
      <c r="E1269" s="12" t="s">
        <v>803</v>
      </c>
      <c r="F1269" s="12" t="s">
        <v>2643</v>
      </c>
      <c r="G1269" s="12" t="s">
        <v>18</v>
      </c>
    </row>
    <row r="1270" spans="1:7" s="13" customFormat="1" ht="18" customHeight="1" x14ac:dyDescent="0.25">
      <c r="A1270" s="8">
        <v>1269</v>
      </c>
      <c r="B1270" s="12" t="s">
        <v>2644</v>
      </c>
      <c r="C1270" s="10">
        <v>197207</v>
      </c>
      <c r="D1270" s="12" t="s">
        <v>16</v>
      </c>
      <c r="E1270" s="12" t="s">
        <v>803</v>
      </c>
      <c r="F1270" s="12" t="s">
        <v>2645</v>
      </c>
      <c r="G1270" s="12" t="s">
        <v>243</v>
      </c>
    </row>
    <row r="1271" spans="1:7" s="13" customFormat="1" ht="18" customHeight="1" x14ac:dyDescent="0.25">
      <c r="A1271" s="8">
        <v>1270</v>
      </c>
      <c r="B1271" s="12" t="s">
        <v>2646</v>
      </c>
      <c r="C1271" s="10">
        <v>193374</v>
      </c>
      <c r="D1271" s="12" t="s">
        <v>16</v>
      </c>
      <c r="E1271" s="12" t="s">
        <v>803</v>
      </c>
      <c r="F1271" s="12" t="s">
        <v>3025</v>
      </c>
      <c r="G1271" s="12" t="s">
        <v>43</v>
      </c>
    </row>
    <row r="1272" spans="1:7" s="13" customFormat="1" ht="18" customHeight="1" x14ac:dyDescent="0.25">
      <c r="A1272" s="8">
        <v>1271</v>
      </c>
      <c r="B1272" s="12" t="s">
        <v>2647</v>
      </c>
      <c r="C1272" s="10">
        <v>199052</v>
      </c>
      <c r="D1272" s="12" t="s">
        <v>16</v>
      </c>
      <c r="E1272" s="12" t="s">
        <v>803</v>
      </c>
      <c r="F1272" s="12" t="s">
        <v>2648</v>
      </c>
      <c r="G1272" s="12" t="s">
        <v>763</v>
      </c>
    </row>
    <row r="1273" spans="1:7" s="13" customFormat="1" ht="18" customHeight="1" x14ac:dyDescent="0.25">
      <c r="A1273" s="8">
        <v>1272</v>
      </c>
      <c r="B1273" s="12" t="s">
        <v>2649</v>
      </c>
      <c r="C1273" s="10">
        <v>199633</v>
      </c>
      <c r="D1273" s="12" t="s">
        <v>16</v>
      </c>
      <c r="E1273" s="12" t="s">
        <v>803</v>
      </c>
      <c r="F1273" s="12" t="s">
        <v>2650</v>
      </c>
      <c r="G1273" s="12" t="s">
        <v>200</v>
      </c>
    </row>
    <row r="1274" spans="1:7" s="13" customFormat="1" ht="18" customHeight="1" x14ac:dyDescent="0.25">
      <c r="A1274" s="8">
        <v>1273</v>
      </c>
      <c r="B1274" s="12" t="s">
        <v>2651</v>
      </c>
      <c r="C1274" s="10">
        <v>196887</v>
      </c>
      <c r="D1274" s="12" t="s">
        <v>16</v>
      </c>
      <c r="E1274" s="12" t="s">
        <v>803</v>
      </c>
      <c r="F1274" s="12" t="s">
        <v>2652</v>
      </c>
      <c r="G1274" s="12" t="s">
        <v>200</v>
      </c>
    </row>
    <row r="1275" spans="1:7" s="13" customFormat="1" ht="18" customHeight="1" x14ac:dyDescent="0.25">
      <c r="A1275" s="8">
        <v>1274</v>
      </c>
      <c r="B1275" s="12" t="s">
        <v>2653</v>
      </c>
      <c r="C1275" s="10">
        <v>197106</v>
      </c>
      <c r="D1275" s="12" t="s">
        <v>16</v>
      </c>
      <c r="E1275" s="12" t="s">
        <v>803</v>
      </c>
      <c r="F1275" s="12" t="s">
        <v>1449</v>
      </c>
      <c r="G1275" s="12" t="s">
        <v>243</v>
      </c>
    </row>
    <row r="1276" spans="1:7" s="13" customFormat="1" ht="18" customHeight="1" x14ac:dyDescent="0.25">
      <c r="A1276" s="8">
        <v>1275</v>
      </c>
      <c r="B1276" s="12" t="s">
        <v>2654</v>
      </c>
      <c r="C1276" s="10">
        <v>196000</v>
      </c>
      <c r="D1276" s="12" t="s">
        <v>16</v>
      </c>
      <c r="E1276" s="12" t="s">
        <v>803</v>
      </c>
      <c r="F1276" s="12" t="s">
        <v>2655</v>
      </c>
      <c r="G1276" s="12" t="s">
        <v>200</v>
      </c>
    </row>
    <row r="1277" spans="1:7" s="13" customFormat="1" ht="18" customHeight="1" x14ac:dyDescent="0.25">
      <c r="A1277" s="8">
        <v>1276</v>
      </c>
      <c r="B1277" s="12" t="s">
        <v>2656</v>
      </c>
      <c r="C1277" s="10">
        <v>199836</v>
      </c>
      <c r="D1277" s="12" t="s">
        <v>16</v>
      </c>
      <c r="E1277" s="12" t="s">
        <v>803</v>
      </c>
      <c r="F1277" s="12" t="s">
        <v>2657</v>
      </c>
      <c r="G1277" s="12" t="s">
        <v>200</v>
      </c>
    </row>
    <row r="1278" spans="1:7" s="13" customFormat="1" ht="18" customHeight="1" x14ac:dyDescent="0.25">
      <c r="A1278" s="8">
        <v>1277</v>
      </c>
      <c r="B1278" s="12" t="s">
        <v>2658</v>
      </c>
      <c r="C1278" s="10">
        <v>193573</v>
      </c>
      <c r="D1278" s="12" t="s">
        <v>16</v>
      </c>
      <c r="E1278" s="12" t="s">
        <v>803</v>
      </c>
      <c r="F1278" s="12" t="s">
        <v>2659</v>
      </c>
      <c r="G1278" s="12" t="s">
        <v>43</v>
      </c>
    </row>
    <row r="1279" spans="1:7" s="13" customFormat="1" ht="18" customHeight="1" x14ac:dyDescent="0.25">
      <c r="A1279" s="8">
        <v>1278</v>
      </c>
      <c r="B1279" s="12" t="s">
        <v>2660</v>
      </c>
      <c r="C1279" s="10">
        <v>960398</v>
      </c>
      <c r="D1279" s="12" t="s">
        <v>16</v>
      </c>
      <c r="E1279" s="12" t="s">
        <v>452</v>
      </c>
      <c r="F1279" s="12" t="s">
        <v>2661</v>
      </c>
      <c r="G1279" s="12" t="s">
        <v>1646</v>
      </c>
    </row>
    <row r="1280" spans="1:7" s="13" customFormat="1" ht="18" customHeight="1" x14ac:dyDescent="0.25">
      <c r="A1280" s="8">
        <v>1279</v>
      </c>
      <c r="B1280" s="12" t="s">
        <v>2662</v>
      </c>
      <c r="C1280" s="10">
        <v>194019</v>
      </c>
      <c r="D1280" s="12" t="s">
        <v>16</v>
      </c>
      <c r="E1280" s="12" t="s">
        <v>452</v>
      </c>
      <c r="F1280" s="12" t="s">
        <v>2182</v>
      </c>
      <c r="G1280" s="12" t="s">
        <v>273</v>
      </c>
    </row>
    <row r="1281" spans="1:7" s="13" customFormat="1" ht="18" customHeight="1" x14ac:dyDescent="0.25">
      <c r="A1281" s="8">
        <v>1280</v>
      </c>
      <c r="B1281" s="12" t="s">
        <v>2663</v>
      </c>
      <c r="C1281" s="10">
        <v>195295</v>
      </c>
      <c r="D1281" s="12" t="s">
        <v>16</v>
      </c>
      <c r="E1281" s="12" t="s">
        <v>452</v>
      </c>
      <c r="F1281" s="12" t="s">
        <v>2664</v>
      </c>
      <c r="G1281" s="12" t="s">
        <v>273</v>
      </c>
    </row>
    <row r="1282" spans="1:7" s="13" customFormat="1" ht="18" customHeight="1" x14ac:dyDescent="0.25">
      <c r="A1282" s="8">
        <v>1281</v>
      </c>
      <c r="B1282" s="12" t="s">
        <v>2665</v>
      </c>
      <c r="C1282" s="10">
        <v>198704</v>
      </c>
      <c r="D1282" s="12" t="s">
        <v>16</v>
      </c>
      <c r="E1282" s="12" t="s">
        <v>452</v>
      </c>
      <c r="F1282" s="12" t="s">
        <v>2666</v>
      </c>
      <c r="G1282" s="12" t="s">
        <v>40</v>
      </c>
    </row>
    <row r="1283" spans="1:7" s="13" customFormat="1" ht="18" customHeight="1" x14ac:dyDescent="0.25">
      <c r="A1283" s="8">
        <v>1282</v>
      </c>
      <c r="B1283" s="12" t="s">
        <v>2667</v>
      </c>
      <c r="C1283" s="10">
        <v>176810</v>
      </c>
      <c r="D1283" s="12" t="s">
        <v>38</v>
      </c>
      <c r="E1283" s="12" t="s">
        <v>452</v>
      </c>
      <c r="F1283" s="12" t="s">
        <v>2668</v>
      </c>
      <c r="G1283" s="12" t="s">
        <v>134</v>
      </c>
    </row>
    <row r="1284" spans="1:7" s="13" customFormat="1" ht="18" customHeight="1" x14ac:dyDescent="0.25">
      <c r="A1284" s="8">
        <v>1283</v>
      </c>
      <c r="B1284" s="12" t="s">
        <v>2669</v>
      </c>
      <c r="C1284" s="10">
        <v>193824</v>
      </c>
      <c r="D1284" s="12" t="s">
        <v>16</v>
      </c>
      <c r="E1284" s="12" t="s">
        <v>452</v>
      </c>
      <c r="F1284" s="12" t="s">
        <v>2282</v>
      </c>
      <c r="G1284" s="12" t="s">
        <v>912</v>
      </c>
    </row>
    <row r="1285" spans="1:7" s="13" customFormat="1" ht="18" customHeight="1" x14ac:dyDescent="0.25">
      <c r="A1285" s="8">
        <v>1284</v>
      </c>
      <c r="B1285" s="12" t="s">
        <v>2670</v>
      </c>
      <c r="C1285" s="10">
        <v>198674</v>
      </c>
      <c r="D1285" s="12" t="s">
        <v>16</v>
      </c>
      <c r="E1285" s="12" t="s">
        <v>452</v>
      </c>
      <c r="F1285" s="12" t="s">
        <v>2671</v>
      </c>
      <c r="G1285" s="12" t="s">
        <v>40</v>
      </c>
    </row>
    <row r="1286" spans="1:7" s="13" customFormat="1" ht="18" customHeight="1" x14ac:dyDescent="0.25">
      <c r="A1286" s="8">
        <v>1285</v>
      </c>
      <c r="B1286" s="12" t="s">
        <v>2672</v>
      </c>
      <c r="C1286" s="10">
        <v>197812</v>
      </c>
      <c r="D1286" s="12" t="s">
        <v>16</v>
      </c>
      <c r="E1286" s="12" t="s">
        <v>452</v>
      </c>
      <c r="F1286" s="12" t="s">
        <v>2673</v>
      </c>
      <c r="G1286" s="12" t="s">
        <v>43</v>
      </c>
    </row>
    <row r="1287" spans="1:7" s="13" customFormat="1" ht="18" customHeight="1" x14ac:dyDescent="0.25">
      <c r="A1287" s="8">
        <v>1286</v>
      </c>
      <c r="B1287" s="12" t="s">
        <v>2674</v>
      </c>
      <c r="C1287" s="10">
        <v>200014</v>
      </c>
      <c r="D1287" s="12" t="s">
        <v>16</v>
      </c>
      <c r="E1287" s="12" t="s">
        <v>452</v>
      </c>
      <c r="F1287" s="12" t="s">
        <v>1734</v>
      </c>
      <c r="G1287" s="12" t="s">
        <v>200</v>
      </c>
    </row>
    <row r="1288" spans="1:7" s="13" customFormat="1" ht="18" customHeight="1" x14ac:dyDescent="0.25">
      <c r="A1288" s="8">
        <v>1287</v>
      </c>
      <c r="B1288" s="12" t="s">
        <v>2675</v>
      </c>
      <c r="C1288" s="10">
        <v>199950</v>
      </c>
      <c r="D1288" s="12" t="s">
        <v>16</v>
      </c>
      <c r="E1288" s="12" t="s">
        <v>452</v>
      </c>
      <c r="F1288" s="12" t="s">
        <v>2676</v>
      </c>
      <c r="G1288" s="12" t="s">
        <v>1410</v>
      </c>
    </row>
    <row r="1289" spans="1:7" s="13" customFormat="1" ht="18" customHeight="1" x14ac:dyDescent="0.25">
      <c r="A1289" s="8">
        <v>1288</v>
      </c>
      <c r="B1289" s="12" t="s">
        <v>2677</v>
      </c>
      <c r="C1289" s="10">
        <v>193429</v>
      </c>
      <c r="D1289" s="12" t="s">
        <v>16</v>
      </c>
      <c r="E1289" s="12" t="s">
        <v>452</v>
      </c>
      <c r="F1289" s="12" t="s">
        <v>2678</v>
      </c>
      <c r="G1289" s="12" t="s">
        <v>763</v>
      </c>
    </row>
    <row r="1290" spans="1:7" s="13" customFormat="1" ht="18" customHeight="1" x14ac:dyDescent="0.25">
      <c r="A1290" s="8">
        <v>1289</v>
      </c>
      <c r="B1290" s="12" t="s">
        <v>2679</v>
      </c>
      <c r="C1290" s="10">
        <v>193371</v>
      </c>
      <c r="D1290" s="12" t="s">
        <v>16</v>
      </c>
      <c r="E1290" s="12" t="s">
        <v>452</v>
      </c>
      <c r="F1290" s="12" t="s">
        <v>2680</v>
      </c>
      <c r="G1290" s="12" t="s">
        <v>43</v>
      </c>
    </row>
    <row r="1291" spans="1:7" s="13" customFormat="1" ht="18" customHeight="1" x14ac:dyDescent="0.25">
      <c r="A1291" s="8">
        <v>1290</v>
      </c>
      <c r="B1291" s="12" t="s">
        <v>2681</v>
      </c>
      <c r="C1291" s="10">
        <v>198859</v>
      </c>
      <c r="D1291" s="12" t="s">
        <v>16</v>
      </c>
      <c r="E1291" s="12" t="s">
        <v>452</v>
      </c>
      <c r="F1291" s="12" t="s">
        <v>2682</v>
      </c>
      <c r="G1291" s="12" t="s">
        <v>2683</v>
      </c>
    </row>
    <row r="1292" spans="1:7" s="13" customFormat="1" ht="18" customHeight="1" x14ac:dyDescent="0.25">
      <c r="A1292" s="8">
        <v>1291</v>
      </c>
      <c r="B1292" s="12" t="s">
        <v>2684</v>
      </c>
      <c r="C1292" s="10">
        <v>195805</v>
      </c>
      <c r="D1292" s="12" t="s">
        <v>16</v>
      </c>
      <c r="E1292" s="12" t="s">
        <v>452</v>
      </c>
      <c r="F1292" s="12" t="s">
        <v>2685</v>
      </c>
      <c r="G1292" s="12" t="s">
        <v>350</v>
      </c>
    </row>
    <row r="1293" spans="1:7" s="13" customFormat="1" ht="18" customHeight="1" x14ac:dyDescent="0.25">
      <c r="A1293" s="8">
        <v>1292</v>
      </c>
      <c r="B1293" s="12" t="s">
        <v>2686</v>
      </c>
      <c r="C1293" s="10">
        <v>184468</v>
      </c>
      <c r="D1293" s="12" t="s">
        <v>38</v>
      </c>
      <c r="E1293" s="12" t="s">
        <v>452</v>
      </c>
      <c r="F1293" s="12" t="s">
        <v>2687</v>
      </c>
      <c r="G1293" s="12" t="s">
        <v>658</v>
      </c>
    </row>
    <row r="1294" spans="1:7" s="13" customFormat="1" ht="18" customHeight="1" x14ac:dyDescent="0.25">
      <c r="A1294" s="8">
        <v>1293</v>
      </c>
      <c r="B1294" s="12" t="s">
        <v>2688</v>
      </c>
      <c r="C1294" s="10">
        <v>962104</v>
      </c>
      <c r="D1294" s="12" t="s">
        <v>16</v>
      </c>
      <c r="E1294" s="12" t="s">
        <v>452</v>
      </c>
      <c r="F1294" s="12" t="s">
        <v>2689</v>
      </c>
      <c r="G1294" s="12" t="s">
        <v>36</v>
      </c>
    </row>
    <row r="1295" spans="1:7" s="13" customFormat="1" ht="18" customHeight="1" x14ac:dyDescent="0.25">
      <c r="A1295" s="8">
        <v>1294</v>
      </c>
      <c r="B1295" s="12" t="s">
        <v>2690</v>
      </c>
      <c r="C1295" s="10">
        <v>961204</v>
      </c>
      <c r="D1295" s="12" t="s">
        <v>16</v>
      </c>
      <c r="E1295" s="12" t="s">
        <v>452</v>
      </c>
      <c r="F1295" s="12" t="s">
        <v>2691</v>
      </c>
      <c r="G1295" s="12" t="s">
        <v>36</v>
      </c>
    </row>
    <row r="1296" spans="1:7" s="13" customFormat="1" ht="18" customHeight="1" x14ac:dyDescent="0.25">
      <c r="A1296" s="8">
        <v>1295</v>
      </c>
      <c r="B1296" s="12" t="s">
        <v>2692</v>
      </c>
      <c r="C1296" s="10">
        <v>960724</v>
      </c>
      <c r="D1296" s="12" t="s">
        <v>16</v>
      </c>
      <c r="E1296" s="12" t="s">
        <v>452</v>
      </c>
      <c r="F1296" s="12" t="s">
        <v>2693</v>
      </c>
      <c r="G1296" s="12" t="s">
        <v>36</v>
      </c>
    </row>
    <row r="1297" spans="1:7" s="13" customFormat="1" ht="18" customHeight="1" x14ac:dyDescent="0.25">
      <c r="A1297" s="8">
        <v>1296</v>
      </c>
      <c r="B1297" s="12" t="s">
        <v>2694</v>
      </c>
      <c r="C1297" s="10">
        <v>960498</v>
      </c>
      <c r="D1297" s="12" t="s">
        <v>16</v>
      </c>
      <c r="E1297" s="12" t="s">
        <v>452</v>
      </c>
      <c r="F1297" s="12" t="s">
        <v>2250</v>
      </c>
      <c r="G1297" s="12" t="s">
        <v>36</v>
      </c>
    </row>
    <row r="1298" spans="1:7" s="13" customFormat="1" ht="18" customHeight="1" x14ac:dyDescent="0.25">
      <c r="A1298" s="8">
        <v>1297</v>
      </c>
      <c r="B1298" s="12" t="s">
        <v>2695</v>
      </c>
      <c r="C1298" s="10">
        <v>198184</v>
      </c>
      <c r="D1298" s="12" t="s">
        <v>16</v>
      </c>
      <c r="E1298" s="12" t="s">
        <v>452</v>
      </c>
      <c r="F1298" s="12" t="s">
        <v>2696</v>
      </c>
      <c r="G1298" s="12" t="s">
        <v>200</v>
      </c>
    </row>
    <row r="1299" spans="1:7" s="13" customFormat="1" ht="18" customHeight="1" x14ac:dyDescent="0.25">
      <c r="A1299" s="8">
        <v>1298</v>
      </c>
      <c r="B1299" s="12" t="s">
        <v>2697</v>
      </c>
      <c r="C1299" s="10">
        <v>197380</v>
      </c>
      <c r="D1299" s="12" t="s">
        <v>16</v>
      </c>
      <c r="E1299" s="12" t="s">
        <v>452</v>
      </c>
      <c r="F1299" s="12" t="s">
        <v>2698</v>
      </c>
      <c r="G1299" s="12" t="s">
        <v>391</v>
      </c>
    </row>
    <row r="1300" spans="1:7" s="13" customFormat="1" ht="18" customHeight="1" x14ac:dyDescent="0.25">
      <c r="A1300" s="8">
        <v>1299</v>
      </c>
      <c r="B1300" s="12" t="s">
        <v>2699</v>
      </c>
      <c r="C1300" s="10">
        <v>170497</v>
      </c>
      <c r="D1300" s="12" t="s">
        <v>54</v>
      </c>
      <c r="E1300" s="12" t="s">
        <v>452</v>
      </c>
      <c r="F1300" s="12" t="s">
        <v>2700</v>
      </c>
      <c r="G1300" s="12" t="s">
        <v>766</v>
      </c>
    </row>
    <row r="1301" spans="1:7" s="13" customFormat="1" ht="18" customHeight="1" x14ac:dyDescent="0.25">
      <c r="A1301" s="8">
        <v>1300</v>
      </c>
      <c r="B1301" s="12" t="s">
        <v>2701</v>
      </c>
      <c r="C1301" s="10">
        <v>197381</v>
      </c>
      <c r="D1301" s="12" t="s">
        <v>16</v>
      </c>
      <c r="E1301" s="12" t="s">
        <v>452</v>
      </c>
      <c r="F1301" s="12" t="s">
        <v>2702</v>
      </c>
      <c r="G1301" s="12" t="s">
        <v>391</v>
      </c>
    </row>
    <row r="1302" spans="1:7" s="13" customFormat="1" ht="18" customHeight="1" x14ac:dyDescent="0.25">
      <c r="A1302" s="8">
        <v>1301</v>
      </c>
      <c r="B1302" s="12" t="s">
        <v>2703</v>
      </c>
      <c r="C1302" s="10">
        <v>962932</v>
      </c>
      <c r="D1302" s="12" t="s">
        <v>16</v>
      </c>
      <c r="E1302" s="12" t="s">
        <v>452</v>
      </c>
      <c r="F1302" s="12" t="s">
        <v>2704</v>
      </c>
      <c r="G1302" s="12" t="s">
        <v>36</v>
      </c>
    </row>
    <row r="1303" spans="1:7" s="13" customFormat="1" ht="18" customHeight="1" x14ac:dyDescent="0.25">
      <c r="A1303" s="8">
        <v>1302</v>
      </c>
      <c r="B1303" s="12" t="s">
        <v>2705</v>
      </c>
      <c r="C1303" s="10">
        <v>196799</v>
      </c>
      <c r="D1303" s="12" t="s">
        <v>16</v>
      </c>
      <c r="E1303" s="12" t="s">
        <v>452</v>
      </c>
      <c r="F1303" s="12" t="s">
        <v>2706</v>
      </c>
      <c r="G1303" s="12" t="s">
        <v>200</v>
      </c>
    </row>
    <row r="1304" spans="1:7" s="13" customFormat="1" ht="18" customHeight="1" x14ac:dyDescent="0.25">
      <c r="A1304" s="8">
        <v>1303</v>
      </c>
      <c r="B1304" s="12" t="s">
        <v>2707</v>
      </c>
      <c r="C1304" s="10">
        <v>198216</v>
      </c>
      <c r="D1304" s="12" t="s">
        <v>16</v>
      </c>
      <c r="E1304" s="12" t="s">
        <v>452</v>
      </c>
      <c r="F1304" s="12" t="s">
        <v>2708</v>
      </c>
      <c r="G1304" s="12" t="s">
        <v>200</v>
      </c>
    </row>
    <row r="1305" spans="1:7" s="13" customFormat="1" ht="18" customHeight="1" x14ac:dyDescent="0.25">
      <c r="A1305" s="8">
        <v>1304</v>
      </c>
      <c r="B1305" s="12" t="s">
        <v>2709</v>
      </c>
      <c r="C1305" s="10">
        <v>196784</v>
      </c>
      <c r="D1305" s="12" t="s">
        <v>16</v>
      </c>
      <c r="E1305" s="12" t="s">
        <v>452</v>
      </c>
      <c r="F1305" s="12" t="s">
        <v>2710</v>
      </c>
      <c r="G1305" s="12" t="s">
        <v>200</v>
      </c>
    </row>
    <row r="1306" spans="1:7" s="13" customFormat="1" ht="18" customHeight="1" x14ac:dyDescent="0.25">
      <c r="A1306" s="8">
        <v>1305</v>
      </c>
      <c r="B1306" s="12" t="s">
        <v>2711</v>
      </c>
      <c r="C1306" s="10">
        <v>198742</v>
      </c>
      <c r="D1306" s="12" t="s">
        <v>16</v>
      </c>
      <c r="E1306" s="12" t="s">
        <v>452</v>
      </c>
      <c r="F1306" s="12" t="s">
        <v>2712</v>
      </c>
      <c r="G1306" s="12" t="s">
        <v>43</v>
      </c>
    </row>
    <row r="1307" spans="1:7" s="13" customFormat="1" ht="18" customHeight="1" x14ac:dyDescent="0.25">
      <c r="A1307" s="8">
        <v>1306</v>
      </c>
      <c r="B1307" s="12" t="s">
        <v>2713</v>
      </c>
      <c r="C1307" s="10">
        <v>184818</v>
      </c>
      <c r="D1307" s="12" t="s">
        <v>38</v>
      </c>
      <c r="E1307" s="12" t="s">
        <v>452</v>
      </c>
      <c r="F1307" s="12" t="s">
        <v>2714</v>
      </c>
      <c r="G1307" s="12" t="s">
        <v>1710</v>
      </c>
    </row>
    <row r="1308" spans="1:7" s="13" customFormat="1" ht="18" customHeight="1" x14ac:dyDescent="0.25">
      <c r="A1308" s="8">
        <v>1307</v>
      </c>
      <c r="B1308" s="12" t="s">
        <v>2715</v>
      </c>
      <c r="C1308" s="10">
        <v>195838</v>
      </c>
      <c r="D1308" s="12" t="s">
        <v>16</v>
      </c>
      <c r="E1308" s="12" t="s">
        <v>452</v>
      </c>
      <c r="F1308" s="12" t="s">
        <v>2716</v>
      </c>
      <c r="G1308" s="12" t="s">
        <v>766</v>
      </c>
    </row>
    <row r="1309" spans="1:7" s="13" customFormat="1" ht="18" customHeight="1" x14ac:dyDescent="0.25">
      <c r="A1309" s="8">
        <v>1308</v>
      </c>
      <c r="B1309" s="12" t="s">
        <v>2717</v>
      </c>
      <c r="C1309" s="10">
        <v>193643</v>
      </c>
      <c r="D1309" s="12" t="s">
        <v>16</v>
      </c>
      <c r="E1309" s="12" t="s">
        <v>452</v>
      </c>
      <c r="F1309" s="12" t="s">
        <v>2718</v>
      </c>
      <c r="G1309" s="12" t="s">
        <v>200</v>
      </c>
    </row>
    <row r="1310" spans="1:7" s="13" customFormat="1" ht="18" customHeight="1" x14ac:dyDescent="0.25">
      <c r="A1310" s="8">
        <v>1309</v>
      </c>
      <c r="B1310" s="12" t="s">
        <v>2719</v>
      </c>
      <c r="C1310" s="10">
        <v>194348</v>
      </c>
      <c r="D1310" s="12" t="s">
        <v>16</v>
      </c>
      <c r="E1310" s="12" t="s">
        <v>452</v>
      </c>
      <c r="F1310" s="12" t="s">
        <v>2720</v>
      </c>
      <c r="G1310" s="12" t="s">
        <v>319</v>
      </c>
    </row>
    <row r="1311" spans="1:7" s="13" customFormat="1" ht="18" customHeight="1" x14ac:dyDescent="0.25">
      <c r="A1311" s="8">
        <v>1310</v>
      </c>
      <c r="B1311" s="12" t="s">
        <v>2721</v>
      </c>
      <c r="C1311" s="10">
        <v>960496</v>
      </c>
      <c r="D1311" s="12" t="s">
        <v>16</v>
      </c>
      <c r="E1311" s="12" t="s">
        <v>452</v>
      </c>
      <c r="F1311" s="12" t="s">
        <v>2233</v>
      </c>
      <c r="G1311" s="12" t="s">
        <v>36</v>
      </c>
    </row>
    <row r="1312" spans="1:7" s="13" customFormat="1" ht="18" customHeight="1" x14ac:dyDescent="0.25">
      <c r="A1312" s="8">
        <v>1311</v>
      </c>
      <c r="B1312" s="12" t="s">
        <v>2722</v>
      </c>
      <c r="C1312" s="10">
        <v>193637</v>
      </c>
      <c r="D1312" s="12" t="s">
        <v>16</v>
      </c>
      <c r="E1312" s="12" t="s">
        <v>452</v>
      </c>
      <c r="F1312" s="12" t="s">
        <v>470</v>
      </c>
      <c r="G1312" s="12" t="s">
        <v>200</v>
      </c>
    </row>
    <row r="1313" spans="1:7" s="13" customFormat="1" ht="18" customHeight="1" x14ac:dyDescent="0.25">
      <c r="A1313" s="8">
        <v>1312</v>
      </c>
      <c r="B1313" s="12" t="s">
        <v>2723</v>
      </c>
      <c r="C1313" s="10">
        <v>197535</v>
      </c>
      <c r="D1313" s="12" t="s">
        <v>16</v>
      </c>
      <c r="E1313" s="12" t="s">
        <v>452</v>
      </c>
      <c r="F1313" s="12" t="s">
        <v>2724</v>
      </c>
      <c r="G1313" s="12" t="s">
        <v>18</v>
      </c>
    </row>
    <row r="1314" spans="1:7" s="13" customFormat="1" ht="18" customHeight="1" x14ac:dyDescent="0.25">
      <c r="A1314" s="8">
        <v>1313</v>
      </c>
      <c r="B1314" s="12" t="s">
        <v>2725</v>
      </c>
      <c r="C1314" s="10">
        <v>960556</v>
      </c>
      <c r="D1314" s="12" t="s">
        <v>16</v>
      </c>
      <c r="E1314" s="12" t="s">
        <v>452</v>
      </c>
      <c r="F1314" s="12" t="s">
        <v>2726</v>
      </c>
      <c r="G1314" s="12" t="s">
        <v>36</v>
      </c>
    </row>
    <row r="1315" spans="1:7" s="13" customFormat="1" ht="18" customHeight="1" x14ac:dyDescent="0.25">
      <c r="A1315" s="8">
        <v>1314</v>
      </c>
      <c r="B1315" s="12" t="s">
        <v>2727</v>
      </c>
      <c r="C1315" s="10">
        <v>197051</v>
      </c>
      <c r="D1315" s="12" t="s">
        <v>16</v>
      </c>
      <c r="E1315" s="12" t="s">
        <v>452</v>
      </c>
      <c r="F1315" s="12" t="s">
        <v>2728</v>
      </c>
      <c r="G1315" s="12" t="s">
        <v>763</v>
      </c>
    </row>
    <row r="1316" spans="1:7" s="13" customFormat="1" ht="18" customHeight="1" x14ac:dyDescent="0.25">
      <c r="A1316" s="8">
        <v>1315</v>
      </c>
      <c r="B1316" s="12" t="s">
        <v>2729</v>
      </c>
      <c r="C1316" s="10">
        <v>193365</v>
      </c>
      <c r="D1316" s="12" t="s">
        <v>16</v>
      </c>
      <c r="E1316" s="12" t="s">
        <v>452</v>
      </c>
      <c r="F1316" s="12" t="s">
        <v>2730</v>
      </c>
      <c r="G1316" s="12" t="s">
        <v>43</v>
      </c>
    </row>
    <row r="1317" spans="1:7" s="13" customFormat="1" ht="18" customHeight="1" x14ac:dyDescent="0.25">
      <c r="A1317" s="8">
        <v>1316</v>
      </c>
      <c r="B1317" s="12" t="s">
        <v>2731</v>
      </c>
      <c r="C1317" s="10">
        <v>193376</v>
      </c>
      <c r="D1317" s="12" t="s">
        <v>16</v>
      </c>
      <c r="E1317" s="12" t="s">
        <v>452</v>
      </c>
      <c r="F1317" s="12" t="s">
        <v>2732</v>
      </c>
      <c r="G1317" s="12" t="s">
        <v>43</v>
      </c>
    </row>
    <row r="1318" spans="1:7" s="13" customFormat="1" ht="18" customHeight="1" x14ac:dyDescent="0.25">
      <c r="A1318" s="8">
        <v>1317</v>
      </c>
      <c r="B1318" s="12" t="s">
        <v>2733</v>
      </c>
      <c r="C1318" s="10">
        <v>193278</v>
      </c>
      <c r="D1318" s="12" t="s">
        <v>16</v>
      </c>
      <c r="E1318" s="12" t="s">
        <v>452</v>
      </c>
      <c r="F1318" s="12" t="s">
        <v>2734</v>
      </c>
      <c r="G1318" s="12" t="s">
        <v>21</v>
      </c>
    </row>
    <row r="1319" spans="1:7" s="13" customFormat="1" ht="18" customHeight="1" x14ac:dyDescent="0.25">
      <c r="A1319" s="8">
        <v>1318</v>
      </c>
      <c r="B1319" s="12" t="s">
        <v>2735</v>
      </c>
      <c r="C1319" s="10">
        <v>197295</v>
      </c>
      <c r="D1319" s="12" t="s">
        <v>16</v>
      </c>
      <c r="E1319" s="12" t="s">
        <v>452</v>
      </c>
      <c r="F1319" s="12" t="s">
        <v>2736</v>
      </c>
      <c r="G1319" s="12" t="s">
        <v>1735</v>
      </c>
    </row>
    <row r="1320" spans="1:7" s="13" customFormat="1" ht="18" customHeight="1" x14ac:dyDescent="0.25">
      <c r="A1320" s="8">
        <v>1319</v>
      </c>
      <c r="B1320" s="12" t="s">
        <v>2737</v>
      </c>
      <c r="C1320" s="10">
        <v>184616</v>
      </c>
      <c r="D1320" s="12" t="s">
        <v>38</v>
      </c>
      <c r="E1320" s="12" t="s">
        <v>452</v>
      </c>
      <c r="F1320" s="12" t="s">
        <v>2738</v>
      </c>
      <c r="G1320" s="12" t="s">
        <v>658</v>
      </c>
    </row>
    <row r="1321" spans="1:7" s="13" customFormat="1" ht="18" customHeight="1" x14ac:dyDescent="0.25">
      <c r="A1321" s="8">
        <v>1320</v>
      </c>
      <c r="B1321" s="12" t="s">
        <v>2739</v>
      </c>
      <c r="C1321" s="10">
        <v>184621</v>
      </c>
      <c r="D1321" s="12" t="s">
        <v>38</v>
      </c>
      <c r="E1321" s="12" t="s">
        <v>452</v>
      </c>
      <c r="F1321" s="12" t="s">
        <v>2740</v>
      </c>
      <c r="G1321" s="12" t="s">
        <v>658</v>
      </c>
    </row>
    <row r="1322" spans="1:7" s="13" customFormat="1" ht="18" customHeight="1" x14ac:dyDescent="0.25">
      <c r="A1322" s="8">
        <v>1321</v>
      </c>
      <c r="B1322" s="12" t="s">
        <v>2741</v>
      </c>
      <c r="C1322" s="10">
        <v>197598</v>
      </c>
      <c r="D1322" s="12" t="s">
        <v>16</v>
      </c>
      <c r="E1322" s="12" t="s">
        <v>452</v>
      </c>
      <c r="F1322" s="12" t="s">
        <v>2742</v>
      </c>
      <c r="G1322" s="12" t="s">
        <v>18</v>
      </c>
    </row>
    <row r="1323" spans="1:7" s="13" customFormat="1" ht="18" customHeight="1" x14ac:dyDescent="0.25">
      <c r="A1323" s="8">
        <v>1322</v>
      </c>
      <c r="B1323" s="12" t="s">
        <v>2743</v>
      </c>
      <c r="C1323" s="10">
        <v>199384</v>
      </c>
      <c r="D1323" s="12" t="s">
        <v>16</v>
      </c>
      <c r="E1323" s="12" t="s">
        <v>452</v>
      </c>
      <c r="F1323" s="12" t="s">
        <v>2337</v>
      </c>
      <c r="G1323" s="12" t="s">
        <v>18</v>
      </c>
    </row>
    <row r="1324" spans="1:7" s="13" customFormat="1" ht="18" customHeight="1" x14ac:dyDescent="0.25">
      <c r="A1324" s="8">
        <v>1323</v>
      </c>
      <c r="B1324" s="12" t="s">
        <v>2744</v>
      </c>
      <c r="C1324" s="10">
        <v>198067</v>
      </c>
      <c r="D1324" s="12" t="s">
        <v>16</v>
      </c>
      <c r="E1324" s="12" t="s">
        <v>452</v>
      </c>
      <c r="F1324" s="12" t="s">
        <v>2745</v>
      </c>
      <c r="G1324" s="12" t="s">
        <v>40</v>
      </c>
    </row>
    <row r="1325" spans="1:7" s="13" customFormat="1" ht="18" customHeight="1" x14ac:dyDescent="0.25">
      <c r="A1325" s="8">
        <v>1324</v>
      </c>
      <c r="B1325" s="12" t="s">
        <v>2746</v>
      </c>
      <c r="C1325" s="10">
        <v>199916</v>
      </c>
      <c r="D1325" s="12" t="s">
        <v>16</v>
      </c>
      <c r="E1325" s="12" t="s">
        <v>452</v>
      </c>
      <c r="F1325" s="12" t="s">
        <v>2747</v>
      </c>
      <c r="G1325" s="12" t="s">
        <v>273</v>
      </c>
    </row>
    <row r="1326" spans="1:7" s="13" customFormat="1" ht="18" customHeight="1" x14ac:dyDescent="0.25">
      <c r="A1326" s="8">
        <v>1325</v>
      </c>
      <c r="B1326" s="12" t="s">
        <v>2748</v>
      </c>
      <c r="C1326" s="10">
        <v>199746</v>
      </c>
      <c r="D1326" s="12" t="s">
        <v>16</v>
      </c>
      <c r="E1326" s="12" t="s">
        <v>452</v>
      </c>
      <c r="F1326" s="12" t="s">
        <v>2749</v>
      </c>
      <c r="G1326" s="12" t="s">
        <v>200</v>
      </c>
    </row>
    <row r="1327" spans="1:7" s="13" customFormat="1" ht="18" customHeight="1" x14ac:dyDescent="0.25">
      <c r="A1327" s="8">
        <v>1326</v>
      </c>
      <c r="B1327" s="12" t="s">
        <v>2750</v>
      </c>
      <c r="C1327" s="10">
        <v>195220</v>
      </c>
      <c r="D1327" s="12" t="s">
        <v>16</v>
      </c>
      <c r="E1327" s="12" t="s">
        <v>452</v>
      </c>
      <c r="F1327" s="12" t="s">
        <v>2751</v>
      </c>
      <c r="G1327" s="12" t="s">
        <v>134</v>
      </c>
    </row>
    <row r="1328" spans="1:7" s="13" customFormat="1" ht="18" customHeight="1" x14ac:dyDescent="0.25">
      <c r="A1328" s="8">
        <v>1327</v>
      </c>
      <c r="B1328" s="12" t="s">
        <v>2752</v>
      </c>
      <c r="C1328" s="10">
        <v>193792</v>
      </c>
      <c r="D1328" s="12" t="s">
        <v>16</v>
      </c>
      <c r="E1328" s="12" t="s">
        <v>452</v>
      </c>
      <c r="F1328" s="12" t="s">
        <v>2753</v>
      </c>
      <c r="G1328" s="12" t="s">
        <v>912</v>
      </c>
    </row>
    <row r="1329" spans="1:7" s="13" customFormat="1" ht="18" customHeight="1" x14ac:dyDescent="0.25">
      <c r="A1329" s="8">
        <v>1328</v>
      </c>
      <c r="B1329" s="12" t="s">
        <v>236</v>
      </c>
      <c r="C1329" s="10">
        <v>195921</v>
      </c>
      <c r="D1329" s="12" t="s">
        <v>16</v>
      </c>
      <c r="E1329" s="12" t="s">
        <v>452</v>
      </c>
      <c r="F1329" s="12" t="s">
        <v>2754</v>
      </c>
      <c r="G1329" s="12" t="s">
        <v>200</v>
      </c>
    </row>
    <row r="1330" spans="1:7" s="13" customFormat="1" ht="18" customHeight="1" x14ac:dyDescent="0.25">
      <c r="A1330" s="8">
        <v>1329</v>
      </c>
      <c r="B1330" s="12" t="s">
        <v>2755</v>
      </c>
      <c r="C1330" s="10">
        <v>200029</v>
      </c>
      <c r="D1330" s="12" t="s">
        <v>16</v>
      </c>
      <c r="E1330" s="12" t="s">
        <v>452</v>
      </c>
      <c r="F1330" s="12" t="s">
        <v>516</v>
      </c>
      <c r="G1330" s="12" t="s">
        <v>200</v>
      </c>
    </row>
    <row r="1331" spans="1:7" s="13" customFormat="1" ht="18" customHeight="1" x14ac:dyDescent="0.25">
      <c r="A1331" s="8">
        <v>1330</v>
      </c>
      <c r="B1331" s="12" t="s">
        <v>2756</v>
      </c>
      <c r="C1331" s="10">
        <v>196816</v>
      </c>
      <c r="D1331" s="12" t="s">
        <v>16</v>
      </c>
      <c r="E1331" s="12" t="s">
        <v>452</v>
      </c>
      <c r="F1331" s="12" t="s">
        <v>2757</v>
      </c>
      <c r="G1331" s="12" t="s">
        <v>200</v>
      </c>
    </row>
    <row r="1332" spans="1:7" s="13" customFormat="1" ht="18" customHeight="1" x14ac:dyDescent="0.25">
      <c r="A1332" s="8">
        <v>1331</v>
      </c>
      <c r="B1332" s="12" t="s">
        <v>2758</v>
      </c>
      <c r="C1332" s="10">
        <v>960402</v>
      </c>
      <c r="D1332" s="12" t="s">
        <v>16</v>
      </c>
      <c r="E1332" s="12" t="s">
        <v>452</v>
      </c>
      <c r="F1332" s="12" t="s">
        <v>2759</v>
      </c>
      <c r="G1332" s="12" t="s">
        <v>36</v>
      </c>
    </row>
    <row r="1333" spans="1:7" s="13" customFormat="1" ht="18" customHeight="1" x14ac:dyDescent="0.25">
      <c r="A1333" s="8">
        <v>1332</v>
      </c>
      <c r="B1333" s="12" t="s">
        <v>2760</v>
      </c>
      <c r="C1333" s="10">
        <v>183826</v>
      </c>
      <c r="D1333" s="12" t="s">
        <v>38</v>
      </c>
      <c r="E1333" s="12" t="s">
        <v>452</v>
      </c>
      <c r="F1333" s="12" t="s">
        <v>1743</v>
      </c>
      <c r="G1333" s="12" t="s">
        <v>70</v>
      </c>
    </row>
    <row r="1334" spans="1:7" s="13" customFormat="1" ht="18" customHeight="1" x14ac:dyDescent="0.25">
      <c r="A1334" s="8">
        <v>1333</v>
      </c>
      <c r="B1334" s="12" t="s">
        <v>2761</v>
      </c>
      <c r="C1334" s="10">
        <v>960601</v>
      </c>
      <c r="D1334" s="12" t="s">
        <v>16</v>
      </c>
      <c r="E1334" s="12" t="s">
        <v>452</v>
      </c>
      <c r="F1334" s="12" t="s">
        <v>2762</v>
      </c>
      <c r="G1334" s="12" t="s">
        <v>519</v>
      </c>
    </row>
    <row r="1335" spans="1:7" s="13" customFormat="1" ht="18" customHeight="1" x14ac:dyDescent="0.25">
      <c r="A1335" s="8">
        <v>1334</v>
      </c>
      <c r="B1335" s="12" t="s">
        <v>2763</v>
      </c>
      <c r="C1335" s="10">
        <v>193399</v>
      </c>
      <c r="D1335" s="12" t="s">
        <v>16</v>
      </c>
      <c r="E1335" s="12" t="s">
        <v>452</v>
      </c>
      <c r="F1335" s="12" t="s">
        <v>2764</v>
      </c>
      <c r="G1335" s="12" t="s">
        <v>21</v>
      </c>
    </row>
    <row r="1336" spans="1:7" s="13" customFormat="1" ht="18" customHeight="1" x14ac:dyDescent="0.25">
      <c r="A1336" s="8">
        <v>1335</v>
      </c>
      <c r="B1336" s="12" t="s">
        <v>2765</v>
      </c>
      <c r="C1336" s="10">
        <v>193934</v>
      </c>
      <c r="D1336" s="12" t="s">
        <v>16</v>
      </c>
      <c r="E1336" s="12" t="s">
        <v>452</v>
      </c>
      <c r="F1336" s="12" t="s">
        <v>2766</v>
      </c>
      <c r="G1336" s="12" t="s">
        <v>40</v>
      </c>
    </row>
    <row r="1337" spans="1:7" s="13" customFormat="1" ht="18" customHeight="1" x14ac:dyDescent="0.25">
      <c r="A1337" s="8">
        <v>1336</v>
      </c>
      <c r="B1337" s="12" t="s">
        <v>2767</v>
      </c>
      <c r="C1337" s="10">
        <v>199751</v>
      </c>
      <c r="D1337" s="12" t="s">
        <v>16</v>
      </c>
      <c r="E1337" s="12" t="s">
        <v>452</v>
      </c>
      <c r="F1337" s="12" t="s">
        <v>2768</v>
      </c>
      <c r="G1337" s="12" t="s">
        <v>200</v>
      </c>
    </row>
    <row r="1338" spans="1:7" s="13" customFormat="1" ht="18" customHeight="1" x14ac:dyDescent="0.25">
      <c r="A1338" s="8">
        <v>1337</v>
      </c>
      <c r="B1338" s="12" t="s">
        <v>2769</v>
      </c>
      <c r="C1338" s="10">
        <v>176336</v>
      </c>
      <c r="D1338" s="12" t="s">
        <v>38</v>
      </c>
      <c r="E1338" s="12" t="s">
        <v>452</v>
      </c>
      <c r="F1338" s="12" t="s">
        <v>2770</v>
      </c>
      <c r="G1338" s="12" t="s">
        <v>547</v>
      </c>
    </row>
    <row r="1339" spans="1:7" s="13" customFormat="1" ht="18" customHeight="1" x14ac:dyDescent="0.25">
      <c r="A1339" s="8">
        <v>1338</v>
      </c>
      <c r="B1339" s="12" t="s">
        <v>2771</v>
      </c>
      <c r="C1339" s="10">
        <v>197311</v>
      </c>
      <c r="D1339" s="12" t="s">
        <v>16</v>
      </c>
      <c r="E1339" s="12" t="s">
        <v>1821</v>
      </c>
      <c r="F1339" s="12" t="s">
        <v>2772</v>
      </c>
      <c r="G1339" s="12" t="s">
        <v>235</v>
      </c>
    </row>
    <row r="1340" spans="1:7" s="13" customFormat="1" ht="18" customHeight="1" x14ac:dyDescent="0.25">
      <c r="A1340" s="8">
        <v>1339</v>
      </c>
      <c r="B1340" s="12" t="s">
        <v>2773</v>
      </c>
      <c r="C1340" s="10">
        <v>196534</v>
      </c>
      <c r="D1340" s="12" t="s">
        <v>16</v>
      </c>
      <c r="E1340" s="12" t="s">
        <v>1821</v>
      </c>
      <c r="F1340" s="12" t="s">
        <v>2774</v>
      </c>
      <c r="G1340" s="12" t="s">
        <v>27</v>
      </c>
    </row>
    <row r="1341" spans="1:7" s="13" customFormat="1" ht="18" customHeight="1" x14ac:dyDescent="0.25">
      <c r="A1341" s="8">
        <v>1340</v>
      </c>
      <c r="B1341" s="12" t="s">
        <v>2775</v>
      </c>
      <c r="C1341" s="10">
        <v>195934</v>
      </c>
      <c r="D1341" s="12" t="s">
        <v>16</v>
      </c>
      <c r="E1341" s="12" t="s">
        <v>1821</v>
      </c>
      <c r="F1341" s="12" t="s">
        <v>1925</v>
      </c>
      <c r="G1341" s="12" t="s">
        <v>200</v>
      </c>
    </row>
    <row r="1342" spans="1:7" s="13" customFormat="1" ht="18" customHeight="1" x14ac:dyDescent="0.25">
      <c r="A1342" s="8">
        <v>1341</v>
      </c>
      <c r="B1342" s="12" t="s">
        <v>2776</v>
      </c>
      <c r="C1342" s="10">
        <v>194414</v>
      </c>
      <c r="D1342" s="12" t="s">
        <v>16</v>
      </c>
      <c r="E1342" s="12" t="s">
        <v>1821</v>
      </c>
      <c r="F1342" s="12" t="s">
        <v>2777</v>
      </c>
      <c r="G1342" s="12" t="s">
        <v>763</v>
      </c>
    </row>
    <row r="1343" spans="1:7" s="13" customFormat="1" ht="18" customHeight="1" x14ac:dyDescent="0.25">
      <c r="A1343" s="8">
        <v>1342</v>
      </c>
      <c r="B1343" s="12" t="s">
        <v>2778</v>
      </c>
      <c r="C1343" s="10">
        <v>195445</v>
      </c>
      <c r="D1343" s="12" t="s">
        <v>16</v>
      </c>
      <c r="E1343" s="12" t="s">
        <v>1821</v>
      </c>
      <c r="F1343" s="12" t="s">
        <v>2779</v>
      </c>
      <c r="G1343" s="12" t="s">
        <v>372</v>
      </c>
    </row>
    <row r="1344" spans="1:7" s="13" customFormat="1" ht="18" customHeight="1" x14ac:dyDescent="0.25">
      <c r="A1344" s="8">
        <v>1343</v>
      </c>
      <c r="B1344" s="12" t="s">
        <v>467</v>
      </c>
      <c r="C1344" s="10">
        <v>197182</v>
      </c>
      <c r="D1344" s="12" t="s">
        <v>16</v>
      </c>
      <c r="E1344" s="12" t="s">
        <v>1821</v>
      </c>
      <c r="F1344" s="12" t="s">
        <v>2780</v>
      </c>
      <c r="G1344" s="12" t="s">
        <v>243</v>
      </c>
    </row>
    <row r="1345" spans="1:7" s="13" customFormat="1" ht="18" customHeight="1" x14ac:dyDescent="0.25">
      <c r="A1345" s="8">
        <v>1344</v>
      </c>
      <c r="B1345" s="12" t="s">
        <v>2781</v>
      </c>
      <c r="C1345" s="10">
        <v>193471</v>
      </c>
      <c r="D1345" s="12" t="s">
        <v>16</v>
      </c>
      <c r="E1345" s="12" t="s">
        <v>1821</v>
      </c>
      <c r="F1345" s="12" t="s">
        <v>2782</v>
      </c>
      <c r="G1345" s="12" t="s">
        <v>134</v>
      </c>
    </row>
    <row r="1346" spans="1:7" s="13" customFormat="1" ht="18" customHeight="1" x14ac:dyDescent="0.25">
      <c r="A1346" s="8">
        <v>1345</v>
      </c>
      <c r="B1346" s="12" t="s">
        <v>2783</v>
      </c>
      <c r="C1346" s="10">
        <v>962798</v>
      </c>
      <c r="D1346" s="12" t="s">
        <v>16</v>
      </c>
      <c r="E1346" s="12" t="s">
        <v>1821</v>
      </c>
      <c r="F1346" s="12" t="s">
        <v>2784</v>
      </c>
      <c r="G1346" s="12" t="s">
        <v>2246</v>
      </c>
    </row>
    <row r="1347" spans="1:7" s="13" customFormat="1" ht="18" customHeight="1" x14ac:dyDescent="0.25">
      <c r="A1347" s="8">
        <v>1346</v>
      </c>
      <c r="B1347" s="12" t="s">
        <v>2785</v>
      </c>
      <c r="C1347" s="10">
        <v>197140</v>
      </c>
      <c r="D1347" s="12" t="s">
        <v>16</v>
      </c>
      <c r="E1347" s="12" t="s">
        <v>1821</v>
      </c>
      <c r="F1347" s="12" t="s">
        <v>2786</v>
      </c>
      <c r="G1347" s="12" t="s">
        <v>243</v>
      </c>
    </row>
    <row r="1348" spans="1:7" s="13" customFormat="1" ht="18" customHeight="1" x14ac:dyDescent="0.25">
      <c r="A1348" s="8">
        <v>1347</v>
      </c>
      <c r="B1348" s="12" t="s">
        <v>2787</v>
      </c>
      <c r="C1348" s="10">
        <v>198650</v>
      </c>
      <c r="D1348" s="12" t="s">
        <v>16</v>
      </c>
      <c r="E1348" s="12" t="s">
        <v>1821</v>
      </c>
      <c r="F1348" s="12" t="s">
        <v>2788</v>
      </c>
      <c r="G1348" s="12" t="s">
        <v>573</v>
      </c>
    </row>
    <row r="1349" spans="1:7" s="13" customFormat="1" ht="18" customHeight="1" x14ac:dyDescent="0.25">
      <c r="A1349" s="8">
        <v>1348</v>
      </c>
      <c r="B1349" s="12" t="s">
        <v>2789</v>
      </c>
      <c r="C1349" s="10">
        <v>197172</v>
      </c>
      <c r="D1349" s="12" t="s">
        <v>16</v>
      </c>
      <c r="E1349" s="12" t="s">
        <v>1821</v>
      </c>
      <c r="F1349" s="12" t="s">
        <v>2790</v>
      </c>
      <c r="G1349" s="12" t="s">
        <v>243</v>
      </c>
    </row>
    <row r="1350" spans="1:7" s="13" customFormat="1" ht="18" customHeight="1" x14ac:dyDescent="0.25">
      <c r="A1350" s="8">
        <v>1349</v>
      </c>
      <c r="B1350" s="12" t="s">
        <v>2791</v>
      </c>
      <c r="C1350" s="10">
        <v>195978</v>
      </c>
      <c r="D1350" s="12" t="s">
        <v>16</v>
      </c>
      <c r="E1350" s="12" t="s">
        <v>1821</v>
      </c>
      <c r="F1350" s="12" t="s">
        <v>2792</v>
      </c>
      <c r="G1350" s="12" t="s">
        <v>200</v>
      </c>
    </row>
    <row r="1351" spans="1:7" s="13" customFormat="1" ht="18" customHeight="1" x14ac:dyDescent="0.25">
      <c r="A1351" s="8">
        <v>1350</v>
      </c>
      <c r="B1351" s="12" t="s">
        <v>2793</v>
      </c>
      <c r="C1351" s="10">
        <v>196486</v>
      </c>
      <c r="D1351" s="12" t="s">
        <v>16</v>
      </c>
      <c r="E1351" s="12" t="s">
        <v>1821</v>
      </c>
      <c r="F1351" s="12" t="s">
        <v>2794</v>
      </c>
      <c r="G1351" s="12" t="s">
        <v>926</v>
      </c>
    </row>
    <row r="1352" spans="1:7" s="13" customFormat="1" ht="18" customHeight="1" x14ac:dyDescent="0.25">
      <c r="A1352" s="8">
        <v>1351</v>
      </c>
      <c r="B1352" s="12" t="s">
        <v>2795</v>
      </c>
      <c r="C1352" s="10">
        <v>198493</v>
      </c>
      <c r="D1352" s="12" t="s">
        <v>16</v>
      </c>
      <c r="E1352" s="12" t="s">
        <v>1821</v>
      </c>
      <c r="F1352" s="12" t="s">
        <v>2796</v>
      </c>
      <c r="G1352" s="12" t="s">
        <v>1090</v>
      </c>
    </row>
    <row r="1353" spans="1:7" s="13" customFormat="1" ht="18" customHeight="1" x14ac:dyDescent="0.25">
      <c r="A1353" s="8">
        <v>1352</v>
      </c>
      <c r="B1353" s="12" t="s">
        <v>2797</v>
      </c>
      <c r="C1353" s="10">
        <v>198969</v>
      </c>
      <c r="D1353" s="12" t="s">
        <v>16</v>
      </c>
      <c r="E1353" s="12" t="s">
        <v>1821</v>
      </c>
      <c r="F1353" s="12" t="s">
        <v>2798</v>
      </c>
      <c r="G1353" s="12" t="s">
        <v>1057</v>
      </c>
    </row>
    <row r="1354" spans="1:7" s="13" customFormat="1" ht="18" customHeight="1" x14ac:dyDescent="0.25">
      <c r="A1354" s="8">
        <v>1353</v>
      </c>
      <c r="B1354" s="12" t="s">
        <v>2799</v>
      </c>
      <c r="C1354" s="10">
        <v>196219</v>
      </c>
      <c r="D1354" s="12" t="s">
        <v>16</v>
      </c>
      <c r="E1354" s="12" t="s">
        <v>1821</v>
      </c>
      <c r="F1354" s="12" t="s">
        <v>2800</v>
      </c>
      <c r="G1354" s="12" t="s">
        <v>334</v>
      </c>
    </row>
    <row r="1355" spans="1:7" s="13" customFormat="1" ht="18" customHeight="1" x14ac:dyDescent="0.25">
      <c r="A1355" s="8">
        <v>1354</v>
      </c>
      <c r="B1355" s="12" t="s">
        <v>2801</v>
      </c>
      <c r="C1355" s="10">
        <v>196645</v>
      </c>
      <c r="D1355" s="12" t="s">
        <v>16</v>
      </c>
      <c r="E1355" s="12" t="s">
        <v>1821</v>
      </c>
      <c r="F1355" s="12" t="s">
        <v>1830</v>
      </c>
      <c r="G1355" s="12" t="s">
        <v>267</v>
      </c>
    </row>
    <row r="1356" spans="1:7" s="13" customFormat="1" ht="18" customHeight="1" x14ac:dyDescent="0.25">
      <c r="A1356" s="8">
        <v>1355</v>
      </c>
      <c r="B1356" s="12" t="s">
        <v>2802</v>
      </c>
      <c r="C1356" s="10">
        <v>195074</v>
      </c>
      <c r="D1356" s="12" t="s">
        <v>16</v>
      </c>
      <c r="E1356" s="12" t="s">
        <v>1821</v>
      </c>
      <c r="F1356" s="12" t="s">
        <v>2803</v>
      </c>
      <c r="G1356" s="12" t="s">
        <v>235</v>
      </c>
    </row>
    <row r="1357" spans="1:7" s="13" customFormat="1" ht="18" customHeight="1" x14ac:dyDescent="0.25">
      <c r="A1357" s="8">
        <v>1356</v>
      </c>
      <c r="B1357" s="12" t="s">
        <v>2804</v>
      </c>
      <c r="C1357" s="10">
        <v>195763</v>
      </c>
      <c r="D1357" s="12" t="s">
        <v>16</v>
      </c>
      <c r="E1357" s="12" t="s">
        <v>1821</v>
      </c>
      <c r="F1357" s="12" t="s">
        <v>2805</v>
      </c>
      <c r="G1357" s="12" t="s">
        <v>213</v>
      </c>
    </row>
    <row r="1358" spans="1:7" s="13" customFormat="1" ht="18" customHeight="1" x14ac:dyDescent="0.25">
      <c r="A1358" s="8">
        <v>1357</v>
      </c>
      <c r="B1358" s="12" t="s">
        <v>2806</v>
      </c>
      <c r="C1358" s="10">
        <v>197212</v>
      </c>
      <c r="D1358" s="12" t="s">
        <v>16</v>
      </c>
      <c r="E1358" s="12" t="s">
        <v>1821</v>
      </c>
      <c r="F1358" s="12" t="s">
        <v>1871</v>
      </c>
      <c r="G1358" s="12" t="s">
        <v>243</v>
      </c>
    </row>
    <row r="1359" spans="1:7" s="13" customFormat="1" ht="18" customHeight="1" x14ac:dyDescent="0.25">
      <c r="A1359" s="8">
        <v>1358</v>
      </c>
      <c r="B1359" s="12" t="s">
        <v>2807</v>
      </c>
      <c r="C1359" s="10">
        <v>193480</v>
      </c>
      <c r="D1359" s="12" t="s">
        <v>16</v>
      </c>
      <c r="E1359" s="12" t="s">
        <v>1821</v>
      </c>
      <c r="F1359" s="12" t="s">
        <v>2808</v>
      </c>
      <c r="G1359" s="12" t="s">
        <v>134</v>
      </c>
    </row>
    <row r="1360" spans="1:7" s="13" customFormat="1" ht="18" customHeight="1" x14ac:dyDescent="0.25">
      <c r="A1360" s="8">
        <v>1359</v>
      </c>
      <c r="B1360" s="12" t="s">
        <v>2809</v>
      </c>
      <c r="C1360" s="10">
        <v>195379</v>
      </c>
      <c r="D1360" s="12" t="s">
        <v>16</v>
      </c>
      <c r="E1360" s="12" t="s">
        <v>1821</v>
      </c>
      <c r="F1360" s="12" t="s">
        <v>2810</v>
      </c>
      <c r="G1360" s="12" t="s">
        <v>391</v>
      </c>
    </row>
    <row r="1361" spans="1:7" s="13" customFormat="1" ht="18" customHeight="1" x14ac:dyDescent="0.25">
      <c r="A1361" s="8">
        <v>1360</v>
      </c>
      <c r="B1361" s="12" t="s">
        <v>2811</v>
      </c>
      <c r="C1361" s="10">
        <v>952613</v>
      </c>
      <c r="D1361" s="12" t="s">
        <v>8</v>
      </c>
      <c r="E1361" s="12" t="s">
        <v>1821</v>
      </c>
      <c r="F1361" s="12" t="s">
        <v>2812</v>
      </c>
      <c r="G1361" s="12" t="s">
        <v>519</v>
      </c>
    </row>
    <row r="1362" spans="1:7" s="13" customFormat="1" ht="18" customHeight="1" x14ac:dyDescent="0.25">
      <c r="A1362" s="8">
        <v>1361</v>
      </c>
      <c r="B1362" s="12" t="s">
        <v>2813</v>
      </c>
      <c r="C1362" s="10">
        <v>197648</v>
      </c>
      <c r="D1362" s="12" t="s">
        <v>16</v>
      </c>
      <c r="E1362" s="12" t="s">
        <v>1821</v>
      </c>
      <c r="F1362" s="12" t="s">
        <v>2814</v>
      </c>
      <c r="G1362" s="12" t="s">
        <v>18</v>
      </c>
    </row>
    <row r="1363" spans="1:7" s="13" customFormat="1" ht="18" customHeight="1" x14ac:dyDescent="0.25">
      <c r="A1363" s="8">
        <v>1362</v>
      </c>
      <c r="B1363" s="12" t="s">
        <v>2815</v>
      </c>
      <c r="C1363" s="10">
        <v>196757</v>
      </c>
      <c r="D1363" s="12" t="s">
        <v>16</v>
      </c>
      <c r="E1363" s="12" t="s">
        <v>1821</v>
      </c>
      <c r="F1363" s="12" t="s">
        <v>2816</v>
      </c>
      <c r="G1363" s="12" t="s">
        <v>200</v>
      </c>
    </row>
    <row r="1364" spans="1:7" s="13" customFormat="1" ht="18" customHeight="1" x14ac:dyDescent="0.25">
      <c r="A1364" s="8">
        <v>1363</v>
      </c>
      <c r="B1364" s="12" t="s">
        <v>2817</v>
      </c>
      <c r="C1364" s="10">
        <v>199459</v>
      </c>
      <c r="D1364" s="12" t="s">
        <v>16</v>
      </c>
      <c r="E1364" s="12" t="s">
        <v>1821</v>
      </c>
      <c r="F1364" s="12" t="s">
        <v>2818</v>
      </c>
      <c r="G1364" s="12" t="s">
        <v>912</v>
      </c>
    </row>
    <row r="1365" spans="1:7" s="13" customFormat="1" ht="18" customHeight="1" x14ac:dyDescent="0.25">
      <c r="A1365" s="8">
        <v>1364</v>
      </c>
      <c r="B1365" s="12" t="s">
        <v>2819</v>
      </c>
      <c r="C1365" s="10">
        <v>193888</v>
      </c>
      <c r="D1365" s="12" t="s">
        <v>16</v>
      </c>
      <c r="E1365" s="12" t="s">
        <v>1821</v>
      </c>
      <c r="F1365" s="12" t="s">
        <v>2820</v>
      </c>
      <c r="G1365" s="12" t="s">
        <v>200</v>
      </c>
    </row>
    <row r="1366" spans="1:7" s="13" customFormat="1" ht="18" customHeight="1" x14ac:dyDescent="0.25">
      <c r="A1366" s="8">
        <v>1365</v>
      </c>
      <c r="B1366" s="12" t="s">
        <v>2821</v>
      </c>
      <c r="C1366" s="10">
        <v>962216</v>
      </c>
      <c r="D1366" s="12" t="s">
        <v>16</v>
      </c>
      <c r="E1366" s="12" t="s">
        <v>1821</v>
      </c>
      <c r="F1366" s="12" t="s">
        <v>2822</v>
      </c>
      <c r="G1366" s="12" t="s">
        <v>36</v>
      </c>
    </row>
    <row r="1367" spans="1:7" s="13" customFormat="1" ht="18" customHeight="1" x14ac:dyDescent="0.25">
      <c r="A1367" s="8">
        <v>1366</v>
      </c>
      <c r="B1367" s="12" t="s">
        <v>2823</v>
      </c>
      <c r="C1367" s="10">
        <v>199156</v>
      </c>
      <c r="D1367" s="12" t="s">
        <v>16</v>
      </c>
      <c r="E1367" s="12" t="s">
        <v>1821</v>
      </c>
      <c r="F1367" s="12" t="s">
        <v>2824</v>
      </c>
      <c r="G1367" s="12" t="s">
        <v>206</v>
      </c>
    </row>
    <row r="1368" spans="1:7" s="13" customFormat="1" ht="18" customHeight="1" x14ac:dyDescent="0.25">
      <c r="A1368" s="8">
        <v>1367</v>
      </c>
      <c r="B1368" s="12" t="s">
        <v>2825</v>
      </c>
      <c r="C1368" s="10">
        <v>196306</v>
      </c>
      <c r="D1368" s="12" t="s">
        <v>16</v>
      </c>
      <c r="E1368" s="12" t="s">
        <v>1821</v>
      </c>
      <c r="F1368" s="12" t="s">
        <v>2826</v>
      </c>
      <c r="G1368" s="12" t="s">
        <v>359</v>
      </c>
    </row>
    <row r="1369" spans="1:7" s="13" customFormat="1" ht="18" customHeight="1" x14ac:dyDescent="0.25">
      <c r="A1369" s="8">
        <v>1368</v>
      </c>
      <c r="B1369" s="12" t="s">
        <v>2827</v>
      </c>
      <c r="C1369" s="10">
        <v>961302</v>
      </c>
      <c r="D1369" s="12" t="s">
        <v>16</v>
      </c>
      <c r="E1369" s="12" t="s">
        <v>1821</v>
      </c>
      <c r="F1369" s="12" t="s">
        <v>2828</v>
      </c>
      <c r="G1369" s="12" t="s">
        <v>227</v>
      </c>
    </row>
    <row r="1370" spans="1:7" s="13" customFormat="1" ht="18" customHeight="1" x14ac:dyDescent="0.25">
      <c r="A1370" s="8">
        <v>1369</v>
      </c>
      <c r="B1370" s="12" t="s">
        <v>2829</v>
      </c>
      <c r="C1370" s="10">
        <v>198544</v>
      </c>
      <c r="D1370" s="12" t="s">
        <v>16</v>
      </c>
      <c r="E1370" s="12" t="s">
        <v>1821</v>
      </c>
      <c r="F1370" s="12" t="s">
        <v>2830</v>
      </c>
      <c r="G1370" s="12" t="s">
        <v>1090</v>
      </c>
    </row>
    <row r="1371" spans="1:7" s="13" customFormat="1" ht="18" customHeight="1" x14ac:dyDescent="0.25">
      <c r="A1371" s="8">
        <v>1370</v>
      </c>
      <c r="B1371" s="12" t="s">
        <v>2831</v>
      </c>
      <c r="C1371" s="10">
        <v>197142</v>
      </c>
      <c r="D1371" s="12" t="s">
        <v>16</v>
      </c>
      <c r="E1371" s="12" t="s">
        <v>1821</v>
      </c>
      <c r="F1371" s="12" t="s">
        <v>2832</v>
      </c>
      <c r="G1371" s="12" t="s">
        <v>243</v>
      </c>
    </row>
    <row r="1372" spans="1:7" s="13" customFormat="1" ht="18" customHeight="1" x14ac:dyDescent="0.25">
      <c r="A1372" s="8">
        <v>1371</v>
      </c>
      <c r="B1372" s="12" t="s">
        <v>650</v>
      </c>
      <c r="C1372" s="10">
        <v>961965</v>
      </c>
      <c r="D1372" s="12" t="s">
        <v>16</v>
      </c>
      <c r="E1372" s="12" t="s">
        <v>1821</v>
      </c>
      <c r="F1372" s="12" t="s">
        <v>2833</v>
      </c>
      <c r="G1372" s="12" t="s">
        <v>578</v>
      </c>
    </row>
    <row r="1373" spans="1:7" s="13" customFormat="1" ht="18" customHeight="1" x14ac:dyDescent="0.25">
      <c r="A1373" s="8">
        <v>1372</v>
      </c>
      <c r="B1373" s="12" t="s">
        <v>2834</v>
      </c>
      <c r="C1373" s="10">
        <v>183238</v>
      </c>
      <c r="D1373" s="12" t="s">
        <v>38</v>
      </c>
      <c r="E1373" s="12" t="s">
        <v>1821</v>
      </c>
      <c r="F1373" s="12" t="s">
        <v>2835</v>
      </c>
      <c r="G1373" s="12" t="s">
        <v>70</v>
      </c>
    </row>
    <row r="1374" spans="1:7" s="13" customFormat="1" ht="18" customHeight="1" x14ac:dyDescent="0.25">
      <c r="A1374" s="8">
        <v>1373</v>
      </c>
      <c r="B1374" s="12" t="s">
        <v>2836</v>
      </c>
      <c r="C1374" s="10">
        <v>196639</v>
      </c>
      <c r="D1374" s="12" t="s">
        <v>16</v>
      </c>
      <c r="E1374" s="12" t="s">
        <v>1821</v>
      </c>
      <c r="F1374" s="12" t="s">
        <v>1888</v>
      </c>
      <c r="G1374" s="12" t="s">
        <v>273</v>
      </c>
    </row>
    <row r="1375" spans="1:7" s="13" customFormat="1" ht="18" customHeight="1" x14ac:dyDescent="0.25">
      <c r="A1375" s="8">
        <v>1374</v>
      </c>
      <c r="B1375" s="12" t="s">
        <v>2837</v>
      </c>
      <c r="C1375" s="10">
        <v>195926</v>
      </c>
      <c r="D1375" s="12" t="s">
        <v>16</v>
      </c>
      <c r="E1375" s="12" t="s">
        <v>1821</v>
      </c>
      <c r="F1375" s="12" t="s">
        <v>2838</v>
      </c>
      <c r="G1375" s="12" t="s">
        <v>200</v>
      </c>
    </row>
    <row r="1376" spans="1:7" s="13" customFormat="1" ht="18" customHeight="1" x14ac:dyDescent="0.25">
      <c r="A1376" s="8">
        <v>1375</v>
      </c>
      <c r="B1376" s="34" t="s">
        <v>2839</v>
      </c>
      <c r="C1376" s="35">
        <v>194869</v>
      </c>
      <c r="D1376" s="34" t="s">
        <v>16</v>
      </c>
      <c r="E1376" s="34" t="s">
        <v>1821</v>
      </c>
      <c r="F1376" s="34" t="s">
        <v>2840</v>
      </c>
      <c r="G1376" s="34" t="s">
        <v>763</v>
      </c>
    </row>
    <row r="1377" spans="1:7" s="13" customFormat="1" ht="18" customHeight="1" thickBot="1" x14ac:dyDescent="0.3">
      <c r="A1377" s="8">
        <v>1376</v>
      </c>
      <c r="B1377" s="36" t="s">
        <v>2746</v>
      </c>
      <c r="C1377" s="37">
        <v>195457</v>
      </c>
      <c r="D1377" s="36" t="s">
        <v>16</v>
      </c>
      <c r="E1377" s="36" t="s">
        <v>1821</v>
      </c>
      <c r="F1377" s="36" t="s">
        <v>2841</v>
      </c>
      <c r="G1377" s="36" t="s">
        <v>372</v>
      </c>
    </row>
    <row r="1378" spans="1:7" s="13" customFormat="1" ht="18" customHeight="1" x14ac:dyDescent="0.25">
      <c r="A1378" s="8">
        <v>1377</v>
      </c>
      <c r="B1378" s="38" t="s">
        <v>2842</v>
      </c>
      <c r="C1378" s="39">
        <v>197126</v>
      </c>
      <c r="D1378" s="38" t="s">
        <v>16</v>
      </c>
      <c r="E1378" s="38" t="s">
        <v>1821</v>
      </c>
      <c r="F1378" s="38" t="s">
        <v>2843</v>
      </c>
      <c r="G1378" s="38" t="s">
        <v>243</v>
      </c>
    </row>
    <row r="1379" spans="1:7" s="13" customFormat="1" ht="18" customHeight="1" x14ac:dyDescent="0.25">
      <c r="A1379" s="8">
        <v>1378</v>
      </c>
      <c r="B1379" s="12" t="s">
        <v>2844</v>
      </c>
      <c r="C1379" s="10">
        <v>198490</v>
      </c>
      <c r="D1379" s="12" t="s">
        <v>16</v>
      </c>
      <c r="E1379" s="12" t="s">
        <v>1821</v>
      </c>
      <c r="F1379" s="12" t="s">
        <v>2845</v>
      </c>
      <c r="G1379" s="12" t="s">
        <v>1090</v>
      </c>
    </row>
    <row r="1380" spans="1:7" s="13" customFormat="1" ht="18" customHeight="1" x14ac:dyDescent="0.25">
      <c r="A1380" s="8">
        <v>1379</v>
      </c>
      <c r="B1380" s="12" t="s">
        <v>2846</v>
      </c>
      <c r="C1380" s="10">
        <v>195861</v>
      </c>
      <c r="D1380" s="12" t="s">
        <v>16</v>
      </c>
      <c r="E1380" s="12" t="s">
        <v>1821</v>
      </c>
      <c r="F1380" s="12" t="s">
        <v>2847</v>
      </c>
      <c r="G1380" s="12" t="s">
        <v>2267</v>
      </c>
    </row>
    <row r="1381" spans="1:7" s="13" customFormat="1" ht="18" customHeight="1" x14ac:dyDescent="0.25">
      <c r="A1381" s="8">
        <v>1380</v>
      </c>
      <c r="B1381" s="12" t="s">
        <v>2848</v>
      </c>
      <c r="C1381" s="10">
        <v>198744</v>
      </c>
      <c r="D1381" s="12" t="s">
        <v>16</v>
      </c>
      <c r="E1381" s="12" t="s">
        <v>1821</v>
      </c>
      <c r="F1381" s="12" t="s">
        <v>2849</v>
      </c>
      <c r="G1381" s="12" t="s">
        <v>43</v>
      </c>
    </row>
    <row r="1382" spans="1:7" s="13" customFormat="1" ht="18" customHeight="1" x14ac:dyDescent="0.25">
      <c r="A1382" s="8">
        <v>1381</v>
      </c>
      <c r="B1382" s="12" t="s">
        <v>2850</v>
      </c>
      <c r="C1382" s="10">
        <v>961267</v>
      </c>
      <c r="D1382" s="12" t="s">
        <v>16</v>
      </c>
      <c r="E1382" s="12" t="s">
        <v>1821</v>
      </c>
      <c r="F1382" s="12" t="s">
        <v>2851</v>
      </c>
      <c r="G1382" s="12" t="s">
        <v>2852</v>
      </c>
    </row>
    <row r="1383" spans="1:7" s="13" customFormat="1" ht="18" customHeight="1" x14ac:dyDescent="0.25">
      <c r="A1383" s="8">
        <v>1382</v>
      </c>
      <c r="B1383" s="12" t="s">
        <v>2853</v>
      </c>
      <c r="C1383" s="10">
        <v>189181</v>
      </c>
      <c r="D1383" s="12" t="s">
        <v>38</v>
      </c>
      <c r="E1383" s="12" t="s">
        <v>1821</v>
      </c>
      <c r="F1383" s="12" t="s">
        <v>2854</v>
      </c>
      <c r="G1383" s="12" t="s">
        <v>658</v>
      </c>
    </row>
    <row r="1384" spans="1:7" s="13" customFormat="1" ht="18" customHeight="1" x14ac:dyDescent="0.25">
      <c r="A1384" s="8">
        <v>1383</v>
      </c>
      <c r="B1384" s="12" t="s">
        <v>2855</v>
      </c>
      <c r="C1384" s="10">
        <v>186106</v>
      </c>
      <c r="D1384" s="12" t="s">
        <v>38</v>
      </c>
      <c r="E1384" s="12" t="s">
        <v>1821</v>
      </c>
      <c r="F1384" s="12" t="s">
        <v>2856</v>
      </c>
      <c r="G1384" s="12" t="s">
        <v>218</v>
      </c>
    </row>
    <row r="1385" spans="1:7" s="13" customFormat="1" ht="18" customHeight="1" x14ac:dyDescent="0.25">
      <c r="A1385" s="8">
        <v>1384</v>
      </c>
      <c r="B1385" s="12" t="s">
        <v>2857</v>
      </c>
      <c r="C1385" s="10">
        <v>176262</v>
      </c>
      <c r="D1385" s="12" t="s">
        <v>38</v>
      </c>
      <c r="E1385" s="12" t="s">
        <v>1821</v>
      </c>
      <c r="F1385" s="12" t="s">
        <v>2858</v>
      </c>
      <c r="G1385" s="12" t="s">
        <v>1710</v>
      </c>
    </row>
    <row r="1386" spans="1:7" s="13" customFormat="1" ht="18" customHeight="1" x14ac:dyDescent="0.25">
      <c r="A1386" s="8">
        <v>1385</v>
      </c>
      <c r="B1386" s="12" t="s">
        <v>2859</v>
      </c>
      <c r="C1386" s="10">
        <v>186142</v>
      </c>
      <c r="D1386" s="12" t="s">
        <v>38</v>
      </c>
      <c r="E1386" s="12" t="s">
        <v>1821</v>
      </c>
      <c r="F1386" s="12" t="s">
        <v>2860</v>
      </c>
      <c r="G1386" s="12" t="s">
        <v>18</v>
      </c>
    </row>
    <row r="1387" spans="1:7" s="13" customFormat="1" ht="18" customHeight="1" x14ac:dyDescent="0.25">
      <c r="A1387" s="8">
        <v>1386</v>
      </c>
      <c r="B1387" s="12" t="s">
        <v>2861</v>
      </c>
      <c r="C1387" s="10">
        <v>189215</v>
      </c>
      <c r="D1387" s="12" t="s">
        <v>38</v>
      </c>
      <c r="E1387" s="12" t="s">
        <v>1821</v>
      </c>
      <c r="F1387" s="12" t="s">
        <v>2862</v>
      </c>
      <c r="G1387" s="12" t="s">
        <v>658</v>
      </c>
    </row>
    <row r="1388" spans="1:7" s="13" customFormat="1" ht="18" customHeight="1" x14ac:dyDescent="0.25">
      <c r="A1388" s="8">
        <v>1387</v>
      </c>
      <c r="B1388" s="12" t="s">
        <v>2863</v>
      </c>
      <c r="C1388" s="10">
        <v>180181</v>
      </c>
      <c r="D1388" s="12" t="s">
        <v>38</v>
      </c>
      <c r="E1388" s="12" t="s">
        <v>1821</v>
      </c>
      <c r="F1388" s="12" t="s">
        <v>2864</v>
      </c>
      <c r="G1388" s="12" t="s">
        <v>766</v>
      </c>
    </row>
    <row r="1389" spans="1:7" s="13" customFormat="1" ht="18" customHeight="1" x14ac:dyDescent="0.25">
      <c r="A1389" s="8">
        <v>1388</v>
      </c>
      <c r="B1389" s="12" t="s">
        <v>2865</v>
      </c>
      <c r="C1389" s="10">
        <v>177648</v>
      </c>
      <c r="D1389" s="12" t="s">
        <v>38</v>
      </c>
      <c r="E1389" s="12" t="s">
        <v>1821</v>
      </c>
      <c r="F1389" s="12" t="s">
        <v>2866</v>
      </c>
      <c r="G1389" s="12" t="s">
        <v>1886</v>
      </c>
    </row>
    <row r="1390" spans="1:7" s="13" customFormat="1" ht="18" customHeight="1" x14ac:dyDescent="0.25">
      <c r="A1390" s="8">
        <v>1389</v>
      </c>
      <c r="B1390" s="12" t="s">
        <v>2021</v>
      </c>
      <c r="C1390" s="10">
        <v>178416</v>
      </c>
      <c r="D1390" s="12" t="s">
        <v>38</v>
      </c>
      <c r="E1390" s="12" t="s">
        <v>1821</v>
      </c>
      <c r="F1390" s="12" t="s">
        <v>2867</v>
      </c>
      <c r="G1390" s="12" t="s">
        <v>70</v>
      </c>
    </row>
    <row r="1391" spans="1:7" s="13" customFormat="1" ht="18" customHeight="1" x14ac:dyDescent="0.25">
      <c r="A1391" s="8">
        <v>1390</v>
      </c>
      <c r="B1391" s="12" t="s">
        <v>2868</v>
      </c>
      <c r="C1391" s="10">
        <v>193610</v>
      </c>
      <c r="D1391" s="12" t="s">
        <v>16</v>
      </c>
      <c r="E1391" s="12" t="s">
        <v>898</v>
      </c>
      <c r="F1391" s="12" t="s">
        <v>2869</v>
      </c>
      <c r="G1391" s="12" t="s">
        <v>200</v>
      </c>
    </row>
    <row r="1392" spans="1:7" s="13" customFormat="1" ht="18" customHeight="1" x14ac:dyDescent="0.25">
      <c r="A1392" s="8">
        <v>1391</v>
      </c>
      <c r="B1392" s="12" t="s">
        <v>2870</v>
      </c>
      <c r="C1392" s="10">
        <v>197690</v>
      </c>
      <c r="D1392" s="12" t="s">
        <v>16</v>
      </c>
      <c r="E1392" s="12" t="s">
        <v>898</v>
      </c>
      <c r="F1392" s="12" t="s">
        <v>2871</v>
      </c>
      <c r="G1392" s="12" t="s">
        <v>18</v>
      </c>
    </row>
    <row r="1393" spans="1:7" s="13" customFormat="1" ht="18" customHeight="1" x14ac:dyDescent="0.25">
      <c r="A1393" s="8">
        <v>1392</v>
      </c>
      <c r="B1393" s="12" t="s">
        <v>2872</v>
      </c>
      <c r="C1393" s="10">
        <v>198227</v>
      </c>
      <c r="D1393" s="12" t="s">
        <v>16</v>
      </c>
      <c r="E1393" s="12" t="s">
        <v>898</v>
      </c>
      <c r="F1393" s="12" t="s">
        <v>2873</v>
      </c>
      <c r="G1393" s="12" t="s">
        <v>200</v>
      </c>
    </row>
    <row r="1394" spans="1:7" s="13" customFormat="1" ht="18" customHeight="1" x14ac:dyDescent="0.25">
      <c r="A1394" s="8">
        <v>1393</v>
      </c>
      <c r="B1394" s="12" t="s">
        <v>2874</v>
      </c>
      <c r="C1394" s="10">
        <v>171215</v>
      </c>
      <c r="D1394" s="12" t="s">
        <v>54</v>
      </c>
      <c r="E1394" s="12" t="s">
        <v>898</v>
      </c>
      <c r="F1394" s="12" t="s">
        <v>2875</v>
      </c>
      <c r="G1394" s="12" t="s">
        <v>18</v>
      </c>
    </row>
    <row r="1395" spans="1:7" s="13" customFormat="1" ht="18" customHeight="1" x14ac:dyDescent="0.25">
      <c r="A1395" s="8">
        <v>1394</v>
      </c>
      <c r="B1395" s="12" t="s">
        <v>2876</v>
      </c>
      <c r="C1395" s="10">
        <v>194682</v>
      </c>
      <c r="D1395" s="12" t="s">
        <v>16</v>
      </c>
      <c r="E1395" s="12" t="s">
        <v>898</v>
      </c>
      <c r="F1395" s="12" t="s">
        <v>2877</v>
      </c>
      <c r="G1395" s="12" t="s">
        <v>1710</v>
      </c>
    </row>
    <row r="1396" spans="1:7" s="13" customFormat="1" ht="18" customHeight="1" x14ac:dyDescent="0.25">
      <c r="A1396" s="8">
        <v>1395</v>
      </c>
      <c r="B1396" s="12" t="s">
        <v>2878</v>
      </c>
      <c r="C1396" s="10">
        <v>199650</v>
      </c>
      <c r="D1396" s="12" t="s">
        <v>16</v>
      </c>
      <c r="E1396" s="12" t="s">
        <v>898</v>
      </c>
      <c r="F1396" s="12" t="s">
        <v>2879</v>
      </c>
      <c r="G1396" s="12" t="s">
        <v>200</v>
      </c>
    </row>
    <row r="1397" spans="1:7" s="13" customFormat="1" ht="18" customHeight="1" x14ac:dyDescent="0.25">
      <c r="A1397" s="8">
        <v>1396</v>
      </c>
      <c r="B1397" s="12" t="s">
        <v>2880</v>
      </c>
      <c r="C1397" s="10">
        <v>199526</v>
      </c>
      <c r="D1397" s="12" t="s">
        <v>16</v>
      </c>
      <c r="E1397" s="12" t="s">
        <v>898</v>
      </c>
      <c r="F1397" s="12" t="s">
        <v>2881</v>
      </c>
      <c r="G1397" s="12" t="s">
        <v>230</v>
      </c>
    </row>
    <row r="1398" spans="1:7" s="13" customFormat="1" ht="18" customHeight="1" x14ac:dyDescent="0.25">
      <c r="A1398" s="8">
        <v>1397</v>
      </c>
      <c r="B1398" s="12" t="s">
        <v>2882</v>
      </c>
      <c r="C1398" s="10">
        <v>199525</v>
      </c>
      <c r="D1398" s="12" t="s">
        <v>16</v>
      </c>
      <c r="E1398" s="12" t="s">
        <v>898</v>
      </c>
      <c r="F1398" s="12" t="s">
        <v>2883</v>
      </c>
      <c r="G1398" s="12" t="s">
        <v>230</v>
      </c>
    </row>
    <row r="1399" spans="1:7" s="13" customFormat="1" ht="18" customHeight="1" x14ac:dyDescent="0.25">
      <c r="A1399" s="8">
        <v>1398</v>
      </c>
      <c r="B1399" s="12" t="s">
        <v>2884</v>
      </c>
      <c r="C1399" s="10">
        <v>193829</v>
      </c>
      <c r="D1399" s="12" t="s">
        <v>16</v>
      </c>
      <c r="E1399" s="12" t="s">
        <v>898</v>
      </c>
      <c r="F1399" s="12" t="s">
        <v>2885</v>
      </c>
      <c r="G1399" s="12" t="s">
        <v>200</v>
      </c>
    </row>
    <row r="1400" spans="1:7" s="13" customFormat="1" ht="18" customHeight="1" x14ac:dyDescent="0.25">
      <c r="A1400" s="8">
        <v>1399</v>
      </c>
      <c r="B1400" s="12" t="s">
        <v>2886</v>
      </c>
      <c r="C1400" s="10">
        <v>962389</v>
      </c>
      <c r="D1400" s="12" t="s">
        <v>16</v>
      </c>
      <c r="E1400" s="12" t="s">
        <v>898</v>
      </c>
      <c r="F1400" s="12" t="s">
        <v>2887</v>
      </c>
      <c r="G1400" s="12" t="s">
        <v>36</v>
      </c>
    </row>
    <row r="1401" spans="1:7" s="13" customFormat="1" ht="18" customHeight="1" x14ac:dyDescent="0.25">
      <c r="A1401" s="8">
        <v>1400</v>
      </c>
      <c r="B1401" s="12" t="s">
        <v>2888</v>
      </c>
      <c r="C1401" s="10">
        <v>195286</v>
      </c>
      <c r="D1401" s="12" t="s">
        <v>16</v>
      </c>
      <c r="E1401" s="12" t="s">
        <v>898</v>
      </c>
      <c r="F1401" s="12" t="s">
        <v>952</v>
      </c>
      <c r="G1401" s="12" t="s">
        <v>273</v>
      </c>
    </row>
    <row r="1402" spans="1:7" s="13" customFormat="1" ht="18" customHeight="1" x14ac:dyDescent="0.25">
      <c r="A1402" s="8">
        <v>1401</v>
      </c>
      <c r="B1402" s="12" t="s">
        <v>2889</v>
      </c>
      <c r="C1402" s="10">
        <v>961562</v>
      </c>
      <c r="D1402" s="12" t="s">
        <v>16</v>
      </c>
      <c r="E1402" s="12" t="s">
        <v>898</v>
      </c>
      <c r="F1402" s="12" t="s">
        <v>2890</v>
      </c>
      <c r="G1402" s="12" t="s">
        <v>329</v>
      </c>
    </row>
    <row r="1403" spans="1:7" s="13" customFormat="1" ht="18" customHeight="1" x14ac:dyDescent="0.25">
      <c r="A1403" s="8">
        <v>1402</v>
      </c>
      <c r="B1403" s="12" t="s">
        <v>2891</v>
      </c>
      <c r="C1403" s="10">
        <v>196794</v>
      </c>
      <c r="D1403" s="12" t="s">
        <v>16</v>
      </c>
      <c r="E1403" s="12" t="s">
        <v>898</v>
      </c>
      <c r="F1403" s="12" t="s">
        <v>2892</v>
      </c>
      <c r="G1403" s="12" t="s">
        <v>200</v>
      </c>
    </row>
    <row r="1404" spans="1:7" s="13" customFormat="1" ht="18" customHeight="1" x14ac:dyDescent="0.25">
      <c r="A1404" s="8">
        <v>1403</v>
      </c>
      <c r="B1404" s="12" t="s">
        <v>2893</v>
      </c>
      <c r="C1404" s="10">
        <v>194038</v>
      </c>
      <c r="D1404" s="12" t="s">
        <v>16</v>
      </c>
      <c r="E1404" s="12" t="s">
        <v>898</v>
      </c>
      <c r="F1404" s="12" t="s">
        <v>2894</v>
      </c>
      <c r="G1404" s="12" t="s">
        <v>273</v>
      </c>
    </row>
    <row r="1405" spans="1:7" s="13" customFormat="1" ht="18" customHeight="1" x14ac:dyDescent="0.25">
      <c r="A1405" s="8">
        <v>1404</v>
      </c>
      <c r="B1405" s="12" t="s">
        <v>2895</v>
      </c>
      <c r="C1405" s="10">
        <v>198640</v>
      </c>
      <c r="D1405" s="12" t="s">
        <v>16</v>
      </c>
      <c r="E1405" s="12" t="s">
        <v>898</v>
      </c>
      <c r="F1405" s="12" t="s">
        <v>2896</v>
      </c>
      <c r="G1405" s="12" t="s">
        <v>573</v>
      </c>
    </row>
    <row r="1406" spans="1:7" s="13" customFormat="1" ht="18" customHeight="1" x14ac:dyDescent="0.25">
      <c r="A1406" s="8">
        <v>1405</v>
      </c>
      <c r="B1406" s="12" t="s">
        <v>2897</v>
      </c>
      <c r="C1406" s="10">
        <v>197594</v>
      </c>
      <c r="D1406" s="12" t="s">
        <v>16</v>
      </c>
      <c r="E1406" s="12" t="s">
        <v>898</v>
      </c>
      <c r="F1406" s="12" t="s">
        <v>2898</v>
      </c>
      <c r="G1406" s="12" t="s">
        <v>18</v>
      </c>
    </row>
    <row r="1407" spans="1:7" s="13" customFormat="1" ht="18" customHeight="1" x14ac:dyDescent="0.25">
      <c r="A1407" s="8">
        <v>1406</v>
      </c>
      <c r="B1407" s="12" t="s">
        <v>2899</v>
      </c>
      <c r="C1407" s="10">
        <v>193770</v>
      </c>
      <c r="D1407" s="12" t="s">
        <v>16</v>
      </c>
      <c r="E1407" s="12" t="s">
        <v>898</v>
      </c>
      <c r="F1407" s="12" t="s">
        <v>2900</v>
      </c>
      <c r="G1407" s="12" t="s">
        <v>134</v>
      </c>
    </row>
    <row r="1408" spans="1:7" s="13" customFormat="1" ht="18" customHeight="1" x14ac:dyDescent="0.25">
      <c r="A1408" s="8">
        <v>1407</v>
      </c>
      <c r="B1408" s="12" t="s">
        <v>2901</v>
      </c>
      <c r="C1408" s="10">
        <v>960470</v>
      </c>
      <c r="D1408" s="12" t="s">
        <v>16</v>
      </c>
      <c r="E1408" s="12" t="s">
        <v>898</v>
      </c>
      <c r="F1408" s="12" t="s">
        <v>2902</v>
      </c>
      <c r="G1408" s="12" t="s">
        <v>36</v>
      </c>
    </row>
    <row r="1409" spans="1:7" s="13" customFormat="1" ht="18" customHeight="1" x14ac:dyDescent="0.25">
      <c r="A1409" s="8">
        <v>1408</v>
      </c>
      <c r="B1409" s="12" t="s">
        <v>2903</v>
      </c>
      <c r="C1409" s="10">
        <v>196230</v>
      </c>
      <c r="D1409" s="12" t="s">
        <v>16</v>
      </c>
      <c r="E1409" s="12" t="s">
        <v>898</v>
      </c>
      <c r="F1409" s="12" t="s">
        <v>990</v>
      </c>
      <c r="G1409" s="12" t="s">
        <v>334</v>
      </c>
    </row>
    <row r="1410" spans="1:7" s="13" customFormat="1" ht="18" customHeight="1" x14ac:dyDescent="0.25">
      <c r="A1410" s="8">
        <v>1409</v>
      </c>
      <c r="B1410" s="12" t="s">
        <v>2904</v>
      </c>
      <c r="C1410" s="10">
        <v>193611</v>
      </c>
      <c r="D1410" s="12" t="s">
        <v>16</v>
      </c>
      <c r="E1410" s="12" t="s">
        <v>898</v>
      </c>
      <c r="F1410" s="12" t="s">
        <v>2905</v>
      </c>
      <c r="G1410" s="12" t="s">
        <v>200</v>
      </c>
    </row>
    <row r="1411" spans="1:7" s="13" customFormat="1" ht="18" customHeight="1" x14ac:dyDescent="0.25">
      <c r="A1411" s="8">
        <v>1410</v>
      </c>
      <c r="B1411" s="12" t="s">
        <v>2906</v>
      </c>
      <c r="C1411" s="10">
        <v>196617</v>
      </c>
      <c r="D1411" s="12" t="s">
        <v>16</v>
      </c>
      <c r="E1411" s="12" t="s">
        <v>898</v>
      </c>
      <c r="F1411" s="12" t="s">
        <v>1174</v>
      </c>
      <c r="G1411" s="12" t="s">
        <v>273</v>
      </c>
    </row>
    <row r="1412" spans="1:7" s="13" customFormat="1" ht="18" customHeight="1" x14ac:dyDescent="0.25">
      <c r="A1412" s="8">
        <v>1411</v>
      </c>
      <c r="B1412" s="12" t="s">
        <v>2907</v>
      </c>
      <c r="C1412" s="10">
        <v>195325</v>
      </c>
      <c r="D1412" s="12" t="s">
        <v>16</v>
      </c>
      <c r="E1412" s="12" t="s">
        <v>898</v>
      </c>
      <c r="F1412" s="12" t="s">
        <v>2908</v>
      </c>
      <c r="G1412" s="12" t="s">
        <v>273</v>
      </c>
    </row>
    <row r="1413" spans="1:7" s="13" customFormat="1" ht="18" customHeight="1" x14ac:dyDescent="0.25">
      <c r="A1413" s="8">
        <v>1412</v>
      </c>
      <c r="B1413" s="12" t="s">
        <v>2909</v>
      </c>
      <c r="C1413" s="10">
        <v>196580</v>
      </c>
      <c r="D1413" s="12" t="s">
        <v>16</v>
      </c>
      <c r="E1413" s="12" t="s">
        <v>898</v>
      </c>
      <c r="F1413" s="12" t="s">
        <v>2910</v>
      </c>
      <c r="G1413" s="12" t="s">
        <v>273</v>
      </c>
    </row>
    <row r="1414" spans="1:7" s="13" customFormat="1" ht="18" customHeight="1" x14ac:dyDescent="0.25">
      <c r="A1414" s="8">
        <v>1413</v>
      </c>
      <c r="B1414" s="12" t="s">
        <v>2911</v>
      </c>
      <c r="C1414" s="10">
        <v>193830</v>
      </c>
      <c r="D1414" s="12" t="s">
        <v>16</v>
      </c>
      <c r="E1414" s="12" t="s">
        <v>898</v>
      </c>
      <c r="F1414" s="12" t="s">
        <v>2912</v>
      </c>
      <c r="G1414" s="12" t="s">
        <v>200</v>
      </c>
    </row>
    <row r="1415" spans="1:7" s="13" customFormat="1" ht="18" customHeight="1" x14ac:dyDescent="0.25">
      <c r="A1415" s="8">
        <v>1414</v>
      </c>
      <c r="B1415" s="12" t="s">
        <v>2913</v>
      </c>
      <c r="C1415" s="10">
        <v>192714</v>
      </c>
      <c r="D1415" s="12" t="s">
        <v>38</v>
      </c>
      <c r="E1415" s="12" t="s">
        <v>898</v>
      </c>
      <c r="F1415" s="12" t="s">
        <v>2914</v>
      </c>
      <c r="G1415" s="12" t="s">
        <v>658</v>
      </c>
    </row>
    <row r="1416" spans="1:7" s="13" customFormat="1" ht="18" customHeight="1" x14ac:dyDescent="0.25">
      <c r="A1416" s="8">
        <v>1415</v>
      </c>
      <c r="B1416" s="12" t="s">
        <v>2915</v>
      </c>
      <c r="C1416" s="10">
        <v>961198</v>
      </c>
      <c r="D1416" s="12" t="s">
        <v>16</v>
      </c>
      <c r="E1416" s="12" t="s">
        <v>898</v>
      </c>
      <c r="F1416" s="12" t="s">
        <v>2916</v>
      </c>
      <c r="G1416" s="12" t="s">
        <v>36</v>
      </c>
    </row>
    <row r="1417" spans="1:7" s="13" customFormat="1" ht="18" customHeight="1" x14ac:dyDescent="0.25">
      <c r="A1417" s="8">
        <v>1416</v>
      </c>
      <c r="B1417" s="12" t="s">
        <v>2917</v>
      </c>
      <c r="C1417" s="10">
        <v>198194</v>
      </c>
      <c r="D1417" s="12" t="s">
        <v>16</v>
      </c>
      <c r="E1417" s="12" t="s">
        <v>898</v>
      </c>
      <c r="F1417" s="12" t="s">
        <v>899</v>
      </c>
      <c r="G1417" s="12" t="s">
        <v>200</v>
      </c>
    </row>
    <row r="1418" spans="1:7" s="13" customFormat="1" ht="18" customHeight="1" x14ac:dyDescent="0.25">
      <c r="A1418" s="8">
        <v>1417</v>
      </c>
      <c r="B1418" s="12" t="s">
        <v>2918</v>
      </c>
      <c r="C1418" s="10">
        <v>960503</v>
      </c>
      <c r="D1418" s="12" t="s">
        <v>16</v>
      </c>
      <c r="E1418" s="12" t="s">
        <v>898</v>
      </c>
      <c r="F1418" s="12" t="s">
        <v>2919</v>
      </c>
      <c r="G1418" s="12" t="s">
        <v>36</v>
      </c>
    </row>
    <row r="1419" spans="1:7" s="13" customFormat="1" ht="18" customHeight="1" x14ac:dyDescent="0.25">
      <c r="A1419" s="8">
        <v>1418</v>
      </c>
      <c r="B1419" s="12" t="s">
        <v>2920</v>
      </c>
      <c r="C1419" s="10">
        <v>194087</v>
      </c>
      <c r="D1419" s="12" t="s">
        <v>16</v>
      </c>
      <c r="E1419" s="12" t="s">
        <v>898</v>
      </c>
      <c r="F1419" s="12" t="s">
        <v>2921</v>
      </c>
      <c r="G1419" s="12" t="s">
        <v>912</v>
      </c>
    </row>
    <row r="1420" spans="1:7" s="13" customFormat="1" ht="18" customHeight="1" x14ac:dyDescent="0.25">
      <c r="A1420" s="8">
        <v>1419</v>
      </c>
      <c r="B1420" s="12" t="s">
        <v>2922</v>
      </c>
      <c r="C1420" s="10">
        <v>960370</v>
      </c>
      <c r="D1420" s="12" t="s">
        <v>16</v>
      </c>
      <c r="E1420" s="12" t="s">
        <v>898</v>
      </c>
      <c r="F1420" s="12" t="s">
        <v>958</v>
      </c>
      <c r="G1420" s="12" t="s">
        <v>36</v>
      </c>
    </row>
    <row r="1421" spans="1:7" s="13" customFormat="1" ht="18" customHeight="1" x14ac:dyDescent="0.25">
      <c r="A1421" s="8">
        <v>1420</v>
      </c>
      <c r="B1421" s="12" t="s">
        <v>2923</v>
      </c>
      <c r="C1421" s="10">
        <v>199365</v>
      </c>
      <c r="D1421" s="12" t="s">
        <v>16</v>
      </c>
      <c r="E1421" s="12" t="s">
        <v>898</v>
      </c>
      <c r="F1421" s="12" t="s">
        <v>2924</v>
      </c>
      <c r="G1421" s="12" t="s">
        <v>200</v>
      </c>
    </row>
    <row r="1422" spans="1:7" s="13" customFormat="1" ht="18" customHeight="1" x14ac:dyDescent="0.25">
      <c r="A1422" s="8">
        <v>1421</v>
      </c>
      <c r="B1422" s="12" t="s">
        <v>2925</v>
      </c>
      <c r="C1422" s="10">
        <v>195564</v>
      </c>
      <c r="D1422" s="12" t="s">
        <v>16</v>
      </c>
      <c r="E1422" s="12" t="s">
        <v>898</v>
      </c>
      <c r="F1422" s="12" t="s">
        <v>2926</v>
      </c>
      <c r="G1422" s="12" t="s">
        <v>43</v>
      </c>
    </row>
    <row r="1423" spans="1:7" s="13" customFormat="1" ht="18" customHeight="1" x14ac:dyDescent="0.25">
      <c r="A1423" s="8">
        <v>1422</v>
      </c>
      <c r="B1423" s="12" t="s">
        <v>1681</v>
      </c>
      <c r="C1423" s="10">
        <v>196017</v>
      </c>
      <c r="D1423" s="12" t="s">
        <v>16</v>
      </c>
      <c r="E1423" s="12" t="s">
        <v>898</v>
      </c>
      <c r="F1423" s="12" t="s">
        <v>2927</v>
      </c>
      <c r="G1423" s="12" t="s">
        <v>319</v>
      </c>
    </row>
    <row r="1424" spans="1:7" s="13" customFormat="1" ht="18" customHeight="1" x14ac:dyDescent="0.25">
      <c r="A1424" s="8">
        <v>1423</v>
      </c>
      <c r="B1424" s="12" t="s">
        <v>2928</v>
      </c>
      <c r="C1424" s="10">
        <v>198305</v>
      </c>
      <c r="D1424" s="12" t="s">
        <v>16</v>
      </c>
      <c r="E1424" s="12" t="s">
        <v>898</v>
      </c>
      <c r="F1424" s="12" t="s">
        <v>2929</v>
      </c>
      <c r="G1424" s="12" t="s">
        <v>1401</v>
      </c>
    </row>
    <row r="1425" spans="1:7" s="13" customFormat="1" ht="18" customHeight="1" x14ac:dyDescent="0.25">
      <c r="A1425" s="8">
        <v>1424</v>
      </c>
      <c r="B1425" s="12" t="s">
        <v>2930</v>
      </c>
      <c r="C1425" s="10">
        <v>196790</v>
      </c>
      <c r="D1425" s="12" t="s">
        <v>16</v>
      </c>
      <c r="E1425" s="12" t="s">
        <v>898</v>
      </c>
      <c r="F1425" s="12" t="s">
        <v>2931</v>
      </c>
      <c r="G1425" s="12" t="s">
        <v>200</v>
      </c>
    </row>
    <row r="1426" spans="1:7" s="13" customFormat="1" ht="18" customHeight="1" x14ac:dyDescent="0.25">
      <c r="A1426" s="8">
        <v>1425</v>
      </c>
      <c r="B1426" s="12" t="s">
        <v>2932</v>
      </c>
      <c r="C1426" s="10">
        <v>197536</v>
      </c>
      <c r="D1426" s="12" t="s">
        <v>16</v>
      </c>
      <c r="E1426" s="12" t="s">
        <v>898</v>
      </c>
      <c r="F1426" s="12" t="s">
        <v>2933</v>
      </c>
      <c r="G1426" s="12" t="s">
        <v>18</v>
      </c>
    </row>
    <row r="1427" spans="1:7" s="13" customFormat="1" ht="18" customHeight="1" x14ac:dyDescent="0.25">
      <c r="A1427" s="8">
        <v>1426</v>
      </c>
      <c r="B1427" s="12" t="s">
        <v>2934</v>
      </c>
      <c r="C1427" s="10">
        <v>198159</v>
      </c>
      <c r="D1427" s="12" t="s">
        <v>16</v>
      </c>
      <c r="E1427" s="12" t="s">
        <v>898</v>
      </c>
      <c r="F1427" s="12" t="s">
        <v>2935</v>
      </c>
      <c r="G1427" s="12" t="s">
        <v>200</v>
      </c>
    </row>
    <row r="1428" spans="1:7" s="13" customFormat="1" ht="18" customHeight="1" x14ac:dyDescent="0.25">
      <c r="A1428" s="8">
        <v>1427</v>
      </c>
      <c r="B1428" s="12" t="s">
        <v>2936</v>
      </c>
      <c r="C1428" s="10">
        <v>195554</v>
      </c>
      <c r="D1428" s="12" t="s">
        <v>16</v>
      </c>
      <c r="E1428" s="12" t="s">
        <v>898</v>
      </c>
      <c r="F1428" s="12" t="s">
        <v>2937</v>
      </c>
      <c r="G1428" s="12" t="s">
        <v>43</v>
      </c>
    </row>
    <row r="1429" spans="1:7" s="13" customFormat="1" ht="18" customHeight="1" x14ac:dyDescent="0.25">
      <c r="A1429" s="8">
        <v>1428</v>
      </c>
      <c r="B1429" s="12" t="s">
        <v>2938</v>
      </c>
      <c r="C1429" s="10">
        <v>199611</v>
      </c>
      <c r="D1429" s="12" t="s">
        <v>16</v>
      </c>
      <c r="E1429" s="12" t="s">
        <v>898</v>
      </c>
      <c r="F1429" s="12" t="s">
        <v>2939</v>
      </c>
      <c r="G1429" s="12" t="s">
        <v>200</v>
      </c>
    </row>
    <row r="1430" spans="1:7" s="13" customFormat="1" ht="18" customHeight="1" x14ac:dyDescent="0.25">
      <c r="A1430" s="8">
        <v>1429</v>
      </c>
      <c r="B1430" s="12" t="s">
        <v>2940</v>
      </c>
      <c r="C1430" s="10">
        <v>197823</v>
      </c>
      <c r="D1430" s="12" t="s">
        <v>16</v>
      </c>
      <c r="E1430" s="12" t="s">
        <v>898</v>
      </c>
      <c r="F1430" s="12" t="s">
        <v>2941</v>
      </c>
      <c r="G1430" s="12" t="s">
        <v>43</v>
      </c>
    </row>
    <row r="1431" spans="1:7" s="13" customFormat="1" ht="18" customHeight="1" x14ac:dyDescent="0.25">
      <c r="A1431" s="8">
        <v>1430</v>
      </c>
      <c r="B1431" s="12" t="s">
        <v>2942</v>
      </c>
      <c r="C1431" s="10">
        <v>961508</v>
      </c>
      <c r="D1431" s="12" t="s">
        <v>16</v>
      </c>
      <c r="E1431" s="12" t="s">
        <v>898</v>
      </c>
      <c r="F1431" s="12" t="s">
        <v>2943</v>
      </c>
      <c r="G1431" s="12" t="s">
        <v>2944</v>
      </c>
    </row>
    <row r="1432" spans="1:7" s="13" customFormat="1" ht="18" customHeight="1" x14ac:dyDescent="0.25">
      <c r="A1432" s="8">
        <v>1431</v>
      </c>
      <c r="B1432" s="12" t="s">
        <v>2945</v>
      </c>
      <c r="C1432" s="10">
        <v>197519</v>
      </c>
      <c r="D1432" s="12" t="s">
        <v>16</v>
      </c>
      <c r="E1432" s="12" t="s">
        <v>898</v>
      </c>
      <c r="F1432" s="12" t="s">
        <v>2946</v>
      </c>
      <c r="G1432" s="12" t="s">
        <v>18</v>
      </c>
    </row>
    <row r="1433" spans="1:7" s="13" customFormat="1" ht="18" customHeight="1" x14ac:dyDescent="0.25">
      <c r="A1433" s="8">
        <v>1432</v>
      </c>
      <c r="B1433" s="12" t="s">
        <v>2947</v>
      </c>
      <c r="C1433" s="10">
        <v>193817</v>
      </c>
      <c r="D1433" s="12" t="s">
        <v>16</v>
      </c>
      <c r="E1433" s="12" t="s">
        <v>898</v>
      </c>
      <c r="F1433" s="12" t="s">
        <v>2921</v>
      </c>
      <c r="G1433" s="12" t="s">
        <v>912</v>
      </c>
    </row>
    <row r="1434" spans="1:7" s="13" customFormat="1" ht="18" customHeight="1" x14ac:dyDescent="0.25">
      <c r="A1434" s="8">
        <v>1433</v>
      </c>
      <c r="B1434" s="12" t="s">
        <v>2948</v>
      </c>
      <c r="C1434" s="10">
        <v>960372</v>
      </c>
      <c r="D1434" s="12" t="s">
        <v>16</v>
      </c>
      <c r="E1434" s="12" t="s">
        <v>898</v>
      </c>
      <c r="F1434" s="12" t="s">
        <v>2949</v>
      </c>
      <c r="G1434" s="12" t="s">
        <v>36</v>
      </c>
    </row>
    <row r="1435" spans="1:7" s="13" customFormat="1" ht="18" customHeight="1" x14ac:dyDescent="0.25">
      <c r="A1435" s="8">
        <v>1434</v>
      </c>
      <c r="B1435" s="12" t="s">
        <v>2950</v>
      </c>
      <c r="C1435" s="10">
        <v>960412</v>
      </c>
      <c r="D1435" s="12" t="s">
        <v>16</v>
      </c>
      <c r="E1435" s="12" t="s">
        <v>898</v>
      </c>
      <c r="F1435" s="12" t="s">
        <v>2951</v>
      </c>
      <c r="G1435" s="12" t="s">
        <v>36</v>
      </c>
    </row>
    <row r="1436" spans="1:7" s="13" customFormat="1" ht="18" customHeight="1" x14ac:dyDescent="0.25">
      <c r="A1436" s="8">
        <v>1435</v>
      </c>
      <c r="B1436" s="12" t="s">
        <v>2952</v>
      </c>
      <c r="C1436" s="10">
        <v>196774</v>
      </c>
      <c r="D1436" s="12" t="s">
        <v>16</v>
      </c>
      <c r="E1436" s="12" t="s">
        <v>898</v>
      </c>
      <c r="F1436" s="12" t="s">
        <v>2953</v>
      </c>
      <c r="G1436" s="12" t="s">
        <v>200</v>
      </c>
    </row>
    <row r="1437" spans="1:7" s="13" customFormat="1" ht="18" customHeight="1" x14ac:dyDescent="0.25">
      <c r="A1437" s="8">
        <v>1436</v>
      </c>
      <c r="B1437" s="12" t="s">
        <v>2954</v>
      </c>
      <c r="C1437" s="10">
        <v>194201</v>
      </c>
      <c r="D1437" s="12" t="s">
        <v>16</v>
      </c>
      <c r="E1437" s="12" t="s">
        <v>2022</v>
      </c>
      <c r="F1437" s="12" t="s">
        <v>2955</v>
      </c>
      <c r="G1437" s="12" t="s">
        <v>235</v>
      </c>
    </row>
    <row r="1438" spans="1:7" s="13" customFormat="1" ht="18" customHeight="1" x14ac:dyDescent="0.25">
      <c r="A1438" s="8">
        <v>1437</v>
      </c>
      <c r="B1438" s="12" t="s">
        <v>2956</v>
      </c>
      <c r="C1438" s="10">
        <v>197923</v>
      </c>
      <c r="D1438" s="12" t="s">
        <v>16</v>
      </c>
      <c r="E1438" s="12" t="s">
        <v>2022</v>
      </c>
      <c r="F1438" s="12" t="s">
        <v>2957</v>
      </c>
      <c r="G1438" s="12" t="s">
        <v>243</v>
      </c>
    </row>
    <row r="1439" spans="1:7" s="13" customFormat="1" ht="18" customHeight="1" x14ac:dyDescent="0.25">
      <c r="A1439" s="8">
        <v>1438</v>
      </c>
      <c r="B1439" s="12" t="s">
        <v>1476</v>
      </c>
      <c r="C1439" s="10">
        <v>197054</v>
      </c>
      <c r="D1439" s="12" t="s">
        <v>16</v>
      </c>
      <c r="E1439" s="12" t="s">
        <v>2022</v>
      </c>
      <c r="F1439" s="12" t="s">
        <v>2958</v>
      </c>
      <c r="G1439" s="12" t="s">
        <v>763</v>
      </c>
    </row>
    <row r="1440" spans="1:7" s="13" customFormat="1" ht="18" customHeight="1" x14ac:dyDescent="0.25">
      <c r="A1440" s="8">
        <v>1439</v>
      </c>
      <c r="B1440" s="12" t="s">
        <v>2959</v>
      </c>
      <c r="C1440" s="10">
        <v>960665</v>
      </c>
      <c r="D1440" s="12" t="s">
        <v>16</v>
      </c>
      <c r="E1440" s="12" t="s">
        <v>2022</v>
      </c>
      <c r="F1440" s="12" t="s">
        <v>2960</v>
      </c>
      <c r="G1440" s="12" t="s">
        <v>36</v>
      </c>
    </row>
    <row r="1441" spans="1:7" s="13" customFormat="1" ht="18" customHeight="1" x14ac:dyDescent="0.25">
      <c r="A1441" s="8">
        <v>1440</v>
      </c>
      <c r="B1441" s="12" t="s">
        <v>2961</v>
      </c>
      <c r="C1441" s="10">
        <v>196490</v>
      </c>
      <c r="D1441" s="12" t="s">
        <v>16</v>
      </c>
      <c r="E1441" s="12" t="s">
        <v>2022</v>
      </c>
      <c r="F1441" s="12" t="s">
        <v>2962</v>
      </c>
      <c r="G1441" s="12" t="s">
        <v>926</v>
      </c>
    </row>
    <row r="1442" spans="1:7" s="13" customFormat="1" ht="18" customHeight="1" x14ac:dyDescent="0.25">
      <c r="A1442" s="8">
        <v>1441</v>
      </c>
      <c r="B1442" s="12" t="s">
        <v>2963</v>
      </c>
      <c r="C1442" s="10">
        <v>193369</v>
      </c>
      <c r="D1442" s="12" t="s">
        <v>16</v>
      </c>
      <c r="E1442" s="12" t="s">
        <v>2022</v>
      </c>
      <c r="F1442" s="12" t="s">
        <v>2964</v>
      </c>
      <c r="G1442" s="12" t="s">
        <v>43</v>
      </c>
    </row>
    <row r="1443" spans="1:7" s="13" customFormat="1" ht="18" customHeight="1" x14ac:dyDescent="0.25">
      <c r="A1443" s="8">
        <v>1442</v>
      </c>
      <c r="B1443" s="12" t="s">
        <v>2965</v>
      </c>
      <c r="C1443" s="10">
        <v>193585</v>
      </c>
      <c r="D1443" s="12" t="s">
        <v>16</v>
      </c>
      <c r="E1443" s="12" t="s">
        <v>2022</v>
      </c>
      <c r="F1443" s="12" t="s">
        <v>2966</v>
      </c>
      <c r="G1443" s="12" t="s">
        <v>43</v>
      </c>
    </row>
    <row r="1444" spans="1:7" s="13" customFormat="1" ht="18" customHeight="1" x14ac:dyDescent="0.25">
      <c r="A1444" s="8">
        <v>1443</v>
      </c>
      <c r="B1444" s="12" t="s">
        <v>2967</v>
      </c>
      <c r="C1444" s="10">
        <v>193420</v>
      </c>
      <c r="D1444" s="12" t="s">
        <v>16</v>
      </c>
      <c r="E1444" s="12" t="s">
        <v>2022</v>
      </c>
      <c r="F1444" s="12" t="s">
        <v>2075</v>
      </c>
      <c r="G1444" s="12" t="s">
        <v>763</v>
      </c>
    </row>
    <row r="1445" spans="1:7" s="13" customFormat="1" ht="18" customHeight="1" x14ac:dyDescent="0.25">
      <c r="A1445" s="8">
        <v>1444</v>
      </c>
      <c r="B1445" s="12" t="s">
        <v>2968</v>
      </c>
      <c r="C1445" s="10">
        <v>196460</v>
      </c>
      <c r="D1445" s="12" t="s">
        <v>16</v>
      </c>
      <c r="E1445" s="12" t="s">
        <v>2022</v>
      </c>
      <c r="F1445" s="12" t="s">
        <v>2969</v>
      </c>
      <c r="G1445" s="12" t="s">
        <v>926</v>
      </c>
    </row>
    <row r="1446" spans="1:7" s="13" customFormat="1" ht="18" customHeight="1" x14ac:dyDescent="0.25">
      <c r="A1446" s="8">
        <v>1445</v>
      </c>
      <c r="B1446" s="12" t="s">
        <v>2646</v>
      </c>
      <c r="C1446" s="10">
        <v>197543</v>
      </c>
      <c r="D1446" s="12" t="s">
        <v>16</v>
      </c>
      <c r="E1446" s="12" t="s">
        <v>2022</v>
      </c>
      <c r="F1446" s="12" t="s">
        <v>2970</v>
      </c>
      <c r="G1446" s="12" t="s">
        <v>18</v>
      </c>
    </row>
    <row r="1447" spans="1:7" s="13" customFormat="1" ht="18" customHeight="1" x14ac:dyDescent="0.25">
      <c r="A1447" s="8">
        <v>1446</v>
      </c>
      <c r="B1447" s="12" t="s">
        <v>987</v>
      </c>
      <c r="C1447" s="10">
        <v>197521</v>
      </c>
      <c r="D1447" s="12" t="s">
        <v>16</v>
      </c>
      <c r="E1447" s="12" t="s">
        <v>2022</v>
      </c>
      <c r="F1447" s="12" t="s">
        <v>2971</v>
      </c>
      <c r="G1447" s="12" t="s">
        <v>18</v>
      </c>
    </row>
    <row r="1448" spans="1:7" s="13" customFormat="1" ht="18" customHeight="1" x14ac:dyDescent="0.25">
      <c r="A1448" s="8">
        <v>1447</v>
      </c>
      <c r="B1448" s="12" t="s">
        <v>2972</v>
      </c>
      <c r="C1448" s="10">
        <v>197046</v>
      </c>
      <c r="D1448" s="12" t="s">
        <v>16</v>
      </c>
      <c r="E1448" s="12" t="s">
        <v>2022</v>
      </c>
      <c r="F1448" s="12" t="s">
        <v>2973</v>
      </c>
      <c r="G1448" s="12" t="s">
        <v>763</v>
      </c>
    </row>
    <row r="1449" spans="1:7" s="13" customFormat="1" ht="18" customHeight="1" x14ac:dyDescent="0.25">
      <c r="A1449" s="8">
        <v>1448</v>
      </c>
      <c r="B1449" s="12" t="s">
        <v>2974</v>
      </c>
      <c r="C1449" s="10">
        <v>198111</v>
      </c>
      <c r="D1449" s="12" t="s">
        <v>16</v>
      </c>
      <c r="E1449" s="12" t="s">
        <v>2022</v>
      </c>
      <c r="F1449" s="12" t="s">
        <v>2975</v>
      </c>
      <c r="G1449" s="12" t="s">
        <v>763</v>
      </c>
    </row>
    <row r="1450" spans="1:7" s="13" customFormat="1" ht="18" customHeight="1" x14ac:dyDescent="0.25">
      <c r="A1450" s="8">
        <v>1449</v>
      </c>
      <c r="B1450" s="12" t="s">
        <v>2976</v>
      </c>
      <c r="C1450" s="10">
        <v>193679</v>
      </c>
      <c r="D1450" s="12" t="s">
        <v>16</v>
      </c>
      <c r="E1450" s="12" t="s">
        <v>2022</v>
      </c>
      <c r="F1450" s="12" t="s">
        <v>2977</v>
      </c>
      <c r="G1450" s="12" t="s">
        <v>763</v>
      </c>
    </row>
    <row r="1451" spans="1:7" s="13" customFormat="1" ht="18" customHeight="1" x14ac:dyDescent="0.25">
      <c r="A1451" s="8">
        <v>1450</v>
      </c>
      <c r="B1451" s="12" t="s">
        <v>2978</v>
      </c>
      <c r="C1451" s="10">
        <v>194536</v>
      </c>
      <c r="D1451" s="12" t="s">
        <v>16</v>
      </c>
      <c r="E1451" s="12" t="s">
        <v>2022</v>
      </c>
      <c r="F1451" s="12" t="s">
        <v>2979</v>
      </c>
      <c r="G1451" s="12" t="s">
        <v>763</v>
      </c>
    </row>
    <row r="1452" spans="1:7" s="13" customFormat="1" ht="18" customHeight="1" x14ac:dyDescent="0.25">
      <c r="A1452" s="8">
        <v>1451</v>
      </c>
      <c r="B1452" s="12" t="s">
        <v>915</v>
      </c>
      <c r="C1452" s="10">
        <v>197808</v>
      </c>
      <c r="D1452" s="12" t="s">
        <v>16</v>
      </c>
      <c r="E1452" s="12" t="s">
        <v>2022</v>
      </c>
      <c r="F1452" s="12" t="s">
        <v>2980</v>
      </c>
      <c r="G1452" s="12" t="s">
        <v>18</v>
      </c>
    </row>
    <row r="1453" spans="1:7" s="13" customFormat="1" ht="18" customHeight="1" x14ac:dyDescent="0.25">
      <c r="A1453" s="8">
        <v>1452</v>
      </c>
      <c r="B1453" s="12" t="s">
        <v>2981</v>
      </c>
      <c r="C1453" s="10">
        <v>197620</v>
      </c>
      <c r="D1453" s="12" t="s">
        <v>16</v>
      </c>
      <c r="E1453" s="12" t="s">
        <v>2022</v>
      </c>
      <c r="F1453" s="12" t="s">
        <v>2982</v>
      </c>
      <c r="G1453" s="12" t="s">
        <v>18</v>
      </c>
    </row>
    <row r="1454" spans="1:7" s="13" customFormat="1" ht="18" customHeight="1" x14ac:dyDescent="0.25">
      <c r="A1454" s="8">
        <v>1453</v>
      </c>
      <c r="B1454" s="12" t="s">
        <v>2983</v>
      </c>
      <c r="C1454" s="10">
        <v>195593</v>
      </c>
      <c r="D1454" s="12" t="s">
        <v>16</v>
      </c>
      <c r="E1454" s="12" t="s">
        <v>2022</v>
      </c>
      <c r="F1454" s="12" t="s">
        <v>2984</v>
      </c>
      <c r="G1454" s="12" t="s">
        <v>43</v>
      </c>
    </row>
    <row r="1455" spans="1:7" s="13" customFormat="1" ht="18" customHeight="1" x14ac:dyDescent="0.25">
      <c r="A1455" s="8">
        <v>1454</v>
      </c>
      <c r="B1455" s="12" t="s">
        <v>2985</v>
      </c>
      <c r="C1455" s="10">
        <v>195880</v>
      </c>
      <c r="D1455" s="12" t="s">
        <v>16</v>
      </c>
      <c r="E1455" s="12" t="s">
        <v>2022</v>
      </c>
      <c r="F1455" s="12" t="s">
        <v>2986</v>
      </c>
      <c r="G1455" s="12" t="s">
        <v>763</v>
      </c>
    </row>
    <row r="1456" spans="1:7" s="13" customFormat="1" ht="18" customHeight="1" x14ac:dyDescent="0.25">
      <c r="A1456" s="8">
        <v>1455</v>
      </c>
      <c r="B1456" s="12" t="s">
        <v>2987</v>
      </c>
      <c r="C1456" s="10">
        <v>160100</v>
      </c>
      <c r="D1456" s="12" t="s">
        <v>54</v>
      </c>
      <c r="E1456" s="12" t="s">
        <v>2022</v>
      </c>
      <c r="F1456" s="12" t="s">
        <v>2988</v>
      </c>
      <c r="G1456" s="12" t="s">
        <v>18</v>
      </c>
    </row>
    <row r="1457" spans="1:7" s="13" customFormat="1" ht="18" customHeight="1" x14ac:dyDescent="0.25">
      <c r="A1457" s="8">
        <v>1456</v>
      </c>
      <c r="B1457" s="12" t="s">
        <v>2989</v>
      </c>
      <c r="C1457" s="10">
        <v>195038</v>
      </c>
      <c r="D1457" s="12" t="s">
        <v>16</v>
      </c>
      <c r="E1457" s="12" t="s">
        <v>2022</v>
      </c>
      <c r="F1457" s="12" t="s">
        <v>2990</v>
      </c>
      <c r="G1457" s="12" t="s">
        <v>235</v>
      </c>
    </row>
    <row r="1458" spans="1:7" s="13" customFormat="1" ht="18" customHeight="1" x14ac:dyDescent="0.25">
      <c r="A1458" s="8">
        <v>1457</v>
      </c>
      <c r="B1458" s="12" t="s">
        <v>2991</v>
      </c>
      <c r="C1458" s="10">
        <v>197108</v>
      </c>
      <c r="D1458" s="12" t="s">
        <v>16</v>
      </c>
      <c r="E1458" s="12" t="s">
        <v>2022</v>
      </c>
      <c r="F1458" s="12" t="s">
        <v>2304</v>
      </c>
      <c r="G1458" s="12" t="s">
        <v>243</v>
      </c>
    </row>
    <row r="1459" spans="1:7" s="13" customFormat="1" ht="18" customHeight="1" x14ac:dyDescent="0.25">
      <c r="A1459" s="8">
        <v>1458</v>
      </c>
      <c r="B1459" s="12" t="s">
        <v>2992</v>
      </c>
      <c r="C1459" s="10">
        <v>196495</v>
      </c>
      <c r="D1459" s="12" t="s">
        <v>16</v>
      </c>
      <c r="E1459" s="12" t="s">
        <v>2022</v>
      </c>
      <c r="F1459" s="12" t="s">
        <v>797</v>
      </c>
      <c r="G1459" s="12" t="s">
        <v>926</v>
      </c>
    </row>
    <row r="1460" spans="1:7" s="13" customFormat="1" ht="18" customHeight="1" x14ac:dyDescent="0.25">
      <c r="A1460" s="8">
        <v>1459</v>
      </c>
      <c r="B1460" s="12" t="s">
        <v>2993</v>
      </c>
      <c r="C1460" s="10">
        <v>197596</v>
      </c>
      <c r="D1460" s="12" t="s">
        <v>16</v>
      </c>
      <c r="E1460" s="12" t="s">
        <v>2022</v>
      </c>
      <c r="F1460" s="12" t="s">
        <v>2994</v>
      </c>
      <c r="G1460" s="12" t="s">
        <v>18</v>
      </c>
    </row>
    <row r="1461" spans="1:7" s="13" customFormat="1" ht="18" customHeight="1" x14ac:dyDescent="0.25">
      <c r="A1461" s="8">
        <v>1460</v>
      </c>
      <c r="B1461" s="12" t="s">
        <v>2995</v>
      </c>
      <c r="C1461" s="10">
        <v>196540</v>
      </c>
      <c r="D1461" s="12" t="s">
        <v>16</v>
      </c>
      <c r="E1461" s="12" t="s">
        <v>2022</v>
      </c>
      <c r="F1461" s="12" t="s">
        <v>2996</v>
      </c>
      <c r="G1461" s="12" t="s">
        <v>27</v>
      </c>
    </row>
    <row r="1462" spans="1:7" s="13" customFormat="1" ht="18" customHeight="1" x14ac:dyDescent="0.25">
      <c r="A1462" s="8">
        <v>1461</v>
      </c>
      <c r="B1462" s="12" t="s">
        <v>2997</v>
      </c>
      <c r="C1462" s="10">
        <v>196542</v>
      </c>
      <c r="D1462" s="12" t="s">
        <v>16</v>
      </c>
      <c r="E1462" s="12" t="s">
        <v>2022</v>
      </c>
      <c r="F1462" s="12" t="s">
        <v>2998</v>
      </c>
      <c r="G1462" s="12" t="s">
        <v>27</v>
      </c>
    </row>
    <row r="1463" spans="1:7" s="13" customFormat="1" ht="18" customHeight="1" x14ac:dyDescent="0.25">
      <c r="A1463" s="8">
        <v>1462</v>
      </c>
      <c r="B1463" s="12" t="s">
        <v>2999</v>
      </c>
      <c r="C1463" s="10">
        <v>198977</v>
      </c>
      <c r="D1463" s="12" t="s">
        <v>16</v>
      </c>
      <c r="E1463" s="12" t="s">
        <v>2022</v>
      </c>
      <c r="F1463" s="12" t="s">
        <v>3000</v>
      </c>
      <c r="G1463" s="12" t="s">
        <v>1057</v>
      </c>
    </row>
    <row r="1464" spans="1:7" s="13" customFormat="1" ht="18" customHeight="1" x14ac:dyDescent="0.25">
      <c r="A1464" s="8">
        <v>1463</v>
      </c>
      <c r="B1464" s="12" t="s">
        <v>3001</v>
      </c>
      <c r="C1464" s="10">
        <v>193502</v>
      </c>
      <c r="D1464" s="12" t="s">
        <v>16</v>
      </c>
      <c r="E1464" s="12" t="s">
        <v>2022</v>
      </c>
      <c r="F1464" s="12" t="s">
        <v>3002</v>
      </c>
      <c r="G1464" s="12" t="s">
        <v>763</v>
      </c>
    </row>
    <row r="1465" spans="1:7" s="13" customFormat="1" ht="18" customHeight="1" x14ac:dyDescent="0.25">
      <c r="A1465" s="8">
        <v>1464</v>
      </c>
      <c r="B1465" s="12" t="s">
        <v>3003</v>
      </c>
      <c r="C1465" s="10">
        <v>193819</v>
      </c>
      <c r="D1465" s="12" t="s">
        <v>16</v>
      </c>
      <c r="E1465" s="12" t="s">
        <v>2022</v>
      </c>
      <c r="F1465" s="12" t="s">
        <v>3004</v>
      </c>
      <c r="G1465" s="12" t="s">
        <v>912</v>
      </c>
    </row>
    <row r="1466" spans="1:7" s="13" customFormat="1" ht="18" customHeight="1" x14ac:dyDescent="0.25">
      <c r="A1466" s="8">
        <v>1465</v>
      </c>
      <c r="B1466" s="12" t="s">
        <v>3005</v>
      </c>
      <c r="C1466" s="10">
        <v>193818</v>
      </c>
      <c r="D1466" s="12" t="s">
        <v>16</v>
      </c>
      <c r="E1466" s="12" t="s">
        <v>2022</v>
      </c>
      <c r="F1466" s="12" t="s">
        <v>3006</v>
      </c>
      <c r="G1466" s="12" t="s">
        <v>912</v>
      </c>
    </row>
    <row r="1467" spans="1:7" s="13" customFormat="1" ht="18" customHeight="1" x14ac:dyDescent="0.25">
      <c r="A1467" s="8">
        <v>1466</v>
      </c>
      <c r="B1467" s="12" t="s">
        <v>3007</v>
      </c>
      <c r="C1467" s="10">
        <v>960541</v>
      </c>
      <c r="D1467" s="12" t="s">
        <v>16</v>
      </c>
      <c r="E1467" s="12" t="s">
        <v>2022</v>
      </c>
      <c r="F1467" s="12" t="s">
        <v>3008</v>
      </c>
      <c r="G1467" s="12" t="s">
        <v>36</v>
      </c>
    </row>
    <row r="1468" spans="1:7" s="13" customFormat="1" ht="18" customHeight="1" x14ac:dyDescent="0.25">
      <c r="A1468" s="8">
        <v>1467</v>
      </c>
      <c r="B1468" s="12" t="s">
        <v>3009</v>
      </c>
      <c r="C1468" s="10">
        <v>193377</v>
      </c>
      <c r="D1468" s="12" t="s">
        <v>16</v>
      </c>
      <c r="E1468" s="12" t="s">
        <v>2022</v>
      </c>
      <c r="F1468" s="12" t="s">
        <v>3010</v>
      </c>
      <c r="G1468" s="12" t="s">
        <v>43</v>
      </c>
    </row>
    <row r="1469" spans="1:7" s="13" customFormat="1" ht="18" customHeight="1" x14ac:dyDescent="0.25">
      <c r="A1469" s="8">
        <v>1468</v>
      </c>
      <c r="B1469" s="12" t="s">
        <v>3011</v>
      </c>
      <c r="C1469" s="10">
        <v>185115</v>
      </c>
      <c r="D1469" s="12" t="s">
        <v>38</v>
      </c>
      <c r="E1469" s="12" t="s">
        <v>2022</v>
      </c>
      <c r="F1469" s="12" t="s">
        <v>3012</v>
      </c>
      <c r="G1469" s="12" t="s">
        <v>763</v>
      </c>
    </row>
    <row r="1470" spans="1:7" s="13" customFormat="1" ht="18" customHeight="1" x14ac:dyDescent="0.25">
      <c r="A1470" s="8">
        <v>1469</v>
      </c>
      <c r="B1470" s="12" t="s">
        <v>3013</v>
      </c>
      <c r="C1470" s="10">
        <v>177798</v>
      </c>
      <c r="D1470" s="12" t="s">
        <v>38</v>
      </c>
      <c r="E1470" s="12" t="s">
        <v>2022</v>
      </c>
      <c r="F1470" s="12" t="s">
        <v>3014</v>
      </c>
      <c r="G1470" s="12" t="s">
        <v>763</v>
      </c>
    </row>
    <row r="1471" spans="1:7" s="13" customFormat="1" ht="18" customHeight="1" x14ac:dyDescent="0.25">
      <c r="A1471" s="8">
        <v>1470</v>
      </c>
      <c r="B1471" s="12" t="s">
        <v>3015</v>
      </c>
      <c r="C1471" s="10">
        <v>178267</v>
      </c>
      <c r="D1471" s="12" t="s">
        <v>38</v>
      </c>
      <c r="E1471" s="12" t="s">
        <v>2022</v>
      </c>
      <c r="F1471" s="12" t="s">
        <v>3016</v>
      </c>
      <c r="G1471" s="12" t="s">
        <v>766</v>
      </c>
    </row>
    <row r="1472" spans="1:7" s="13" customFormat="1" ht="18" customHeight="1" x14ac:dyDescent="0.25">
      <c r="A1472" s="8">
        <v>1471</v>
      </c>
      <c r="B1472" s="12" t="s">
        <v>3017</v>
      </c>
      <c r="C1472" s="12" t="s">
        <v>3018</v>
      </c>
      <c r="D1472" s="12" t="s">
        <v>38</v>
      </c>
      <c r="E1472" s="12" t="s">
        <v>2022</v>
      </c>
      <c r="F1472" s="12" t="s">
        <v>529</v>
      </c>
      <c r="G1472" s="12" t="s">
        <v>2052</v>
      </c>
    </row>
    <row r="1473" spans="1:7" s="13" customFormat="1" ht="18" customHeight="1" x14ac:dyDescent="0.25">
      <c r="A1473" s="8">
        <v>1472</v>
      </c>
      <c r="B1473" s="12" t="s">
        <v>3019</v>
      </c>
      <c r="C1473" s="10">
        <v>162930</v>
      </c>
      <c r="D1473" s="12" t="s">
        <v>54</v>
      </c>
      <c r="E1473" s="12" t="s">
        <v>2022</v>
      </c>
      <c r="F1473" s="12" t="s">
        <v>3020</v>
      </c>
      <c r="G1473" s="12" t="s">
        <v>658</v>
      </c>
    </row>
    <row r="1474" spans="1:7" s="13" customFormat="1" ht="18" customHeight="1" x14ac:dyDescent="0.25">
      <c r="A1474" s="8">
        <v>1473</v>
      </c>
      <c r="B1474" s="12" t="s">
        <v>3021</v>
      </c>
      <c r="C1474" s="10">
        <v>179131</v>
      </c>
      <c r="D1474" s="11" t="s">
        <v>38</v>
      </c>
      <c r="E1474" s="12" t="s">
        <v>2022</v>
      </c>
      <c r="F1474" s="12" t="s">
        <v>3022</v>
      </c>
      <c r="G1474" s="12" t="s">
        <v>1212</v>
      </c>
    </row>
  </sheetData>
  <autoFilter ref="A1:G1483"/>
  <phoneticPr fontId="25" type="noConversion"/>
  <conditionalFormatting sqref="A1">
    <cfRule type="duplicateValues" dxfId="422" priority="254"/>
  </conditionalFormatting>
  <conditionalFormatting sqref="B1">
    <cfRule type="duplicateValues" dxfId="421" priority="419"/>
  </conditionalFormatting>
  <conditionalFormatting sqref="C1">
    <cfRule type="duplicateValues" dxfId="420" priority="418"/>
  </conditionalFormatting>
  <conditionalFormatting sqref="C100">
    <cfRule type="duplicateValues" dxfId="419" priority="360"/>
    <cfRule type="duplicateValues" dxfId="418" priority="361"/>
    <cfRule type="duplicateValues" dxfId="417" priority="362"/>
    <cfRule type="duplicateValues" dxfId="416" priority="363"/>
    <cfRule type="duplicateValues" dxfId="415" priority="364"/>
    <cfRule type="duplicateValues" dxfId="414" priority="365"/>
    <cfRule type="duplicateValues" dxfId="413" priority="366"/>
  </conditionalFormatting>
  <conditionalFormatting sqref="C590">
    <cfRule type="duplicateValues" dxfId="412" priority="230"/>
    <cfRule type="duplicateValues" dxfId="411" priority="231"/>
    <cfRule type="duplicateValues" dxfId="410" priority="232"/>
    <cfRule type="duplicateValues" dxfId="409" priority="233"/>
  </conditionalFormatting>
  <conditionalFormatting sqref="C847">
    <cfRule type="duplicateValues" dxfId="408" priority="173"/>
  </conditionalFormatting>
  <conditionalFormatting sqref="C1081">
    <cfRule type="duplicateValues" dxfId="407" priority="105"/>
    <cfRule type="duplicateValues" dxfId="406" priority="106"/>
    <cfRule type="duplicateValues" dxfId="405" priority="107"/>
    <cfRule type="duplicateValues" dxfId="404" priority="108"/>
  </conditionalFormatting>
  <conditionalFormatting sqref="C1387:G1387">
    <cfRule type="duplicateValues" dxfId="403" priority="44"/>
    <cfRule type="duplicateValues" dxfId="402" priority="45"/>
    <cfRule type="duplicateValues" dxfId="401" priority="46"/>
    <cfRule type="duplicateValues" dxfId="400" priority="47"/>
  </conditionalFormatting>
  <conditionalFormatting sqref="C2:C26">
    <cfRule type="duplicateValues" dxfId="399" priority="420"/>
    <cfRule type="duplicateValues" dxfId="398" priority="421"/>
    <cfRule type="duplicateValues" dxfId="397" priority="422"/>
    <cfRule type="duplicateValues" dxfId="396" priority="423"/>
  </conditionalFormatting>
  <conditionalFormatting sqref="C27:C30">
    <cfRule type="duplicateValues" dxfId="395" priority="408"/>
    <cfRule type="duplicateValues" dxfId="394" priority="409"/>
    <cfRule type="duplicateValues" dxfId="393" priority="410"/>
    <cfRule type="duplicateValues" dxfId="392" priority="411"/>
    <cfRule type="duplicateValues" dxfId="391" priority="412"/>
    <cfRule type="duplicateValues" dxfId="390" priority="413"/>
    <cfRule type="duplicateValues" dxfId="389" priority="414"/>
    <cfRule type="duplicateValues" dxfId="388" priority="415"/>
    <cfRule type="duplicateValues" dxfId="387" priority="416"/>
    <cfRule type="duplicateValues" dxfId="386" priority="417"/>
  </conditionalFormatting>
  <conditionalFormatting sqref="C31:C34">
    <cfRule type="duplicateValues" dxfId="385" priority="404"/>
    <cfRule type="duplicateValues" dxfId="384" priority="405"/>
    <cfRule type="duplicateValues" dxfId="383" priority="406"/>
    <cfRule type="duplicateValues" dxfId="382" priority="407"/>
  </conditionalFormatting>
  <conditionalFormatting sqref="C35:C50">
    <cfRule type="duplicateValues" dxfId="381" priority="394"/>
    <cfRule type="duplicateValues" dxfId="380" priority="395"/>
    <cfRule type="duplicateValues" dxfId="379" priority="396"/>
  </conditionalFormatting>
  <conditionalFormatting sqref="C36:C50">
    <cfRule type="duplicateValues" dxfId="378" priority="397"/>
    <cfRule type="duplicateValues" dxfId="377" priority="398"/>
    <cfRule type="duplicateValues" dxfId="376" priority="399"/>
    <cfRule type="duplicateValues" dxfId="375" priority="400"/>
    <cfRule type="duplicateValues" dxfId="374" priority="401"/>
    <cfRule type="duplicateValues" dxfId="373" priority="402"/>
    <cfRule type="duplicateValues" dxfId="372" priority="403"/>
  </conditionalFormatting>
  <conditionalFormatting sqref="C51:C55">
    <cfRule type="duplicateValues" dxfId="371" priority="390"/>
    <cfRule type="duplicateValues" dxfId="370" priority="391"/>
    <cfRule type="duplicateValues" dxfId="369" priority="392"/>
    <cfRule type="duplicateValues" dxfId="368" priority="393"/>
  </conditionalFormatting>
  <conditionalFormatting sqref="C56:C57">
    <cfRule type="duplicateValues" dxfId="367" priority="389"/>
  </conditionalFormatting>
  <conditionalFormatting sqref="C56:C59">
    <cfRule type="duplicateValues" dxfId="366" priority="388"/>
  </conditionalFormatting>
  <conditionalFormatting sqref="C56:C60">
    <cfRule type="duplicateValues" dxfId="365" priority="385"/>
    <cfRule type="duplicateValues" dxfId="364" priority="386"/>
    <cfRule type="duplicateValues" dxfId="363" priority="387"/>
  </conditionalFormatting>
  <conditionalFormatting sqref="C61:C82">
    <cfRule type="duplicateValues" dxfId="362" priority="375"/>
    <cfRule type="duplicateValues" dxfId="361" priority="376"/>
    <cfRule type="duplicateValues" dxfId="360" priority="377"/>
    <cfRule type="duplicateValues" dxfId="359" priority="378"/>
    <cfRule type="duplicateValues" dxfId="358" priority="379"/>
    <cfRule type="duplicateValues" dxfId="357" priority="380"/>
    <cfRule type="duplicateValues" dxfId="356" priority="381"/>
    <cfRule type="duplicateValues" dxfId="355" priority="382"/>
    <cfRule type="duplicateValues" dxfId="354" priority="383"/>
    <cfRule type="duplicateValues" dxfId="353" priority="384"/>
  </conditionalFormatting>
  <conditionalFormatting sqref="C83:C99">
    <cfRule type="duplicateValues" dxfId="352" priority="367"/>
    <cfRule type="duplicateValues" dxfId="351" priority="368"/>
    <cfRule type="duplicateValues" dxfId="350" priority="369"/>
    <cfRule type="duplicateValues" dxfId="349" priority="370"/>
    <cfRule type="duplicateValues" dxfId="348" priority="371"/>
    <cfRule type="duplicateValues" dxfId="347" priority="372"/>
    <cfRule type="duplicateValues" dxfId="346" priority="373"/>
  </conditionalFormatting>
  <conditionalFormatting sqref="C83:C106">
    <cfRule type="duplicateValues" dxfId="345" priority="357"/>
    <cfRule type="duplicateValues" dxfId="344" priority="358"/>
    <cfRule type="duplicateValues" dxfId="343" priority="359"/>
  </conditionalFormatting>
  <conditionalFormatting sqref="C101:C106">
    <cfRule type="duplicateValues" dxfId="342" priority="374"/>
  </conditionalFormatting>
  <conditionalFormatting sqref="C107:C141">
    <cfRule type="duplicateValues" dxfId="341" priority="353"/>
    <cfRule type="duplicateValues" dxfId="340" priority="354"/>
    <cfRule type="duplicateValues" dxfId="339" priority="355"/>
    <cfRule type="duplicateValues" dxfId="338" priority="356"/>
  </conditionalFormatting>
  <conditionalFormatting sqref="C142:C164">
    <cfRule type="duplicateValues" dxfId="337" priority="349"/>
    <cfRule type="duplicateValues" dxfId="336" priority="350"/>
    <cfRule type="duplicateValues" dxfId="335" priority="351"/>
    <cfRule type="duplicateValues" dxfId="334" priority="352"/>
  </conditionalFormatting>
  <conditionalFormatting sqref="C165:C174">
    <cfRule type="duplicateValues" dxfId="333" priority="345"/>
    <cfRule type="duplicateValues" dxfId="332" priority="346"/>
    <cfRule type="duplicateValues" dxfId="331" priority="347"/>
    <cfRule type="duplicateValues" dxfId="330" priority="348"/>
  </conditionalFormatting>
  <conditionalFormatting sqref="C175:C179">
    <cfRule type="duplicateValues" dxfId="329" priority="341"/>
    <cfRule type="duplicateValues" dxfId="328" priority="342"/>
    <cfRule type="duplicateValues" dxfId="327" priority="343"/>
    <cfRule type="duplicateValues" dxfId="326" priority="344"/>
  </conditionalFormatting>
  <conditionalFormatting sqref="C180:C199">
    <cfRule type="duplicateValues" dxfId="325" priority="337"/>
    <cfRule type="duplicateValues" dxfId="324" priority="338"/>
    <cfRule type="duplicateValues" dxfId="323" priority="339"/>
    <cfRule type="duplicateValues" dxfId="322" priority="340"/>
  </conditionalFormatting>
  <conditionalFormatting sqref="C200:C202">
    <cfRule type="duplicateValues" dxfId="321" priority="333"/>
    <cfRule type="duplicateValues" dxfId="320" priority="334"/>
    <cfRule type="duplicateValues" dxfId="319" priority="335"/>
    <cfRule type="duplicateValues" dxfId="318" priority="336"/>
  </conditionalFormatting>
  <conditionalFormatting sqref="C203:C207">
    <cfRule type="duplicateValues" dxfId="317" priority="329"/>
    <cfRule type="duplicateValues" dxfId="316" priority="330"/>
    <cfRule type="duplicateValues" dxfId="315" priority="331"/>
    <cfRule type="duplicateValues" dxfId="314" priority="332"/>
  </conditionalFormatting>
  <conditionalFormatting sqref="C208:C227">
    <cfRule type="duplicateValues" dxfId="313" priority="325"/>
    <cfRule type="duplicateValues" dxfId="312" priority="326"/>
    <cfRule type="duplicateValues" dxfId="311" priority="327"/>
    <cfRule type="duplicateValues" dxfId="310" priority="328"/>
  </conditionalFormatting>
  <conditionalFormatting sqref="C228:C232">
    <cfRule type="duplicateValues" dxfId="309" priority="321"/>
    <cfRule type="duplicateValues" dxfId="308" priority="322"/>
    <cfRule type="duplicateValues" dxfId="307" priority="323"/>
    <cfRule type="duplicateValues" dxfId="306" priority="324"/>
  </conditionalFormatting>
  <conditionalFormatting sqref="C233:C255">
    <cfRule type="duplicateValues" dxfId="305" priority="317"/>
    <cfRule type="duplicateValues" dxfId="304" priority="318"/>
    <cfRule type="duplicateValues" dxfId="303" priority="319"/>
    <cfRule type="duplicateValues" dxfId="302" priority="320"/>
  </conditionalFormatting>
  <conditionalFormatting sqref="C256:C278">
    <cfRule type="duplicateValues" dxfId="301" priority="313"/>
    <cfRule type="duplicateValues" dxfId="300" priority="314"/>
    <cfRule type="duplicateValues" dxfId="299" priority="315"/>
    <cfRule type="duplicateValues" dxfId="298" priority="316"/>
  </conditionalFormatting>
  <conditionalFormatting sqref="C279:C308">
    <cfRule type="duplicateValues" dxfId="297" priority="309"/>
    <cfRule type="duplicateValues" dxfId="296" priority="310"/>
    <cfRule type="duplicateValues" dxfId="295" priority="311"/>
    <cfRule type="duplicateValues" dxfId="294" priority="312"/>
  </conditionalFormatting>
  <conditionalFormatting sqref="C309:C337">
    <cfRule type="duplicateValues" dxfId="293" priority="305"/>
    <cfRule type="duplicateValues" dxfId="292" priority="306"/>
    <cfRule type="duplicateValues" dxfId="291" priority="307"/>
    <cfRule type="duplicateValues" dxfId="290" priority="308"/>
  </conditionalFormatting>
  <conditionalFormatting sqref="C338:C361">
    <cfRule type="duplicateValues" dxfId="289" priority="301"/>
    <cfRule type="duplicateValues" dxfId="288" priority="302"/>
    <cfRule type="duplicateValues" dxfId="287" priority="303"/>
    <cfRule type="duplicateValues" dxfId="286" priority="304"/>
  </conditionalFormatting>
  <conditionalFormatting sqref="C362:C386">
    <cfRule type="duplicateValues" dxfId="285" priority="297"/>
    <cfRule type="duplicateValues" dxfId="284" priority="298"/>
    <cfRule type="duplicateValues" dxfId="283" priority="299"/>
    <cfRule type="duplicateValues" dxfId="282" priority="300"/>
  </conditionalFormatting>
  <conditionalFormatting sqref="C387:C409">
    <cfRule type="duplicateValues" dxfId="281" priority="288"/>
    <cfRule type="duplicateValues" dxfId="280" priority="289"/>
    <cfRule type="duplicateValues" dxfId="279" priority="290"/>
    <cfRule type="duplicateValues" dxfId="278" priority="291"/>
    <cfRule type="duplicateValues" dxfId="277" priority="292"/>
    <cfRule type="duplicateValues" dxfId="276" priority="293"/>
    <cfRule type="duplicateValues" dxfId="275" priority="294"/>
    <cfRule type="duplicateValues" dxfId="274" priority="295"/>
    <cfRule type="duplicateValues" dxfId="273" priority="296"/>
  </conditionalFormatting>
  <conditionalFormatting sqref="C410:C423">
    <cfRule type="duplicateValues" dxfId="272" priority="284"/>
    <cfRule type="duplicateValues" dxfId="271" priority="285"/>
    <cfRule type="duplicateValues" dxfId="270" priority="286"/>
    <cfRule type="duplicateValues" dxfId="269" priority="287"/>
  </conditionalFormatting>
  <conditionalFormatting sqref="C410:C433">
    <cfRule type="duplicateValues" dxfId="268" priority="279"/>
    <cfRule type="duplicateValues" dxfId="267" priority="280"/>
    <cfRule type="duplicateValues" dxfId="266" priority="281"/>
    <cfRule type="duplicateValues" dxfId="265" priority="282"/>
    <cfRule type="duplicateValues" dxfId="264" priority="283"/>
  </conditionalFormatting>
  <conditionalFormatting sqref="C434:C438">
    <cfRule type="duplicateValues" dxfId="263" priority="275"/>
    <cfRule type="duplicateValues" dxfId="262" priority="276"/>
    <cfRule type="duplicateValues" dxfId="261" priority="277"/>
    <cfRule type="duplicateValues" dxfId="260" priority="278"/>
  </conditionalFormatting>
  <conditionalFormatting sqref="C439:C458">
    <cfRule type="duplicateValues" dxfId="259" priority="271"/>
    <cfRule type="duplicateValues" dxfId="258" priority="272"/>
    <cfRule type="duplicateValues" dxfId="257" priority="273"/>
    <cfRule type="duplicateValues" dxfId="256" priority="274"/>
  </conditionalFormatting>
  <conditionalFormatting sqref="C459:C463">
    <cfRule type="duplicateValues" dxfId="255" priority="267"/>
    <cfRule type="duplicateValues" dxfId="254" priority="268"/>
    <cfRule type="duplicateValues" dxfId="253" priority="269"/>
    <cfRule type="duplicateValues" dxfId="252" priority="270"/>
  </conditionalFormatting>
  <conditionalFormatting sqref="C464:C468">
    <cfRule type="duplicateValues" dxfId="251" priority="263"/>
    <cfRule type="duplicateValues" dxfId="250" priority="264"/>
    <cfRule type="duplicateValues" dxfId="249" priority="265"/>
    <cfRule type="duplicateValues" dxfId="248" priority="266"/>
  </conditionalFormatting>
  <conditionalFormatting sqref="C469:C488">
    <cfRule type="duplicateValues" dxfId="247" priority="259"/>
    <cfRule type="duplicateValues" dxfId="246" priority="260"/>
    <cfRule type="duplicateValues" dxfId="245" priority="261"/>
    <cfRule type="duplicateValues" dxfId="244" priority="262"/>
  </conditionalFormatting>
  <conditionalFormatting sqref="C489:C493">
    <cfRule type="duplicateValues" dxfId="243" priority="255"/>
    <cfRule type="duplicateValues" dxfId="242" priority="256"/>
    <cfRule type="duplicateValues" dxfId="241" priority="257"/>
    <cfRule type="duplicateValues" dxfId="240" priority="258"/>
  </conditionalFormatting>
  <conditionalFormatting sqref="C494:C516">
    <cfRule type="duplicateValues" dxfId="239" priority="250"/>
    <cfRule type="duplicateValues" dxfId="238" priority="251"/>
    <cfRule type="duplicateValues" dxfId="237" priority="252"/>
    <cfRule type="duplicateValues" dxfId="236" priority="253"/>
  </conditionalFormatting>
  <conditionalFormatting sqref="C494:C1474">
    <cfRule type="duplicateValues" dxfId="235" priority="1"/>
  </conditionalFormatting>
  <conditionalFormatting sqref="C517:C538">
    <cfRule type="duplicateValues" dxfId="234" priority="246"/>
    <cfRule type="duplicateValues" dxfId="233" priority="247"/>
    <cfRule type="duplicateValues" dxfId="232" priority="248"/>
    <cfRule type="duplicateValues" dxfId="231" priority="249"/>
  </conditionalFormatting>
  <conditionalFormatting sqref="C539:C562">
    <cfRule type="duplicateValues" dxfId="230" priority="242"/>
    <cfRule type="duplicateValues" dxfId="229" priority="243"/>
    <cfRule type="duplicateValues" dxfId="228" priority="244"/>
    <cfRule type="duplicateValues" dxfId="227" priority="245"/>
  </conditionalFormatting>
  <conditionalFormatting sqref="C563:C586">
    <cfRule type="duplicateValues" dxfId="226" priority="238"/>
    <cfRule type="duplicateValues" dxfId="225" priority="239"/>
    <cfRule type="duplicateValues" dxfId="224" priority="240"/>
    <cfRule type="duplicateValues" dxfId="223" priority="241"/>
  </conditionalFormatting>
  <conditionalFormatting sqref="C587:C589">
    <cfRule type="duplicateValues" dxfId="222" priority="234"/>
    <cfRule type="duplicateValues" dxfId="221" priority="235"/>
    <cfRule type="duplicateValues" dxfId="220" priority="236"/>
    <cfRule type="duplicateValues" dxfId="219" priority="237"/>
  </conditionalFormatting>
  <conditionalFormatting sqref="C591:C615">
    <cfRule type="duplicateValues" dxfId="218" priority="226"/>
    <cfRule type="duplicateValues" dxfId="217" priority="227"/>
    <cfRule type="duplicateValues" dxfId="216" priority="228"/>
    <cfRule type="duplicateValues" dxfId="215" priority="229"/>
  </conditionalFormatting>
  <conditionalFormatting sqref="C616:C618">
    <cfRule type="duplicateValues" dxfId="214" priority="222"/>
    <cfRule type="duplicateValues" dxfId="213" priority="223"/>
    <cfRule type="duplicateValues" dxfId="212" priority="224"/>
    <cfRule type="duplicateValues" dxfId="211" priority="225"/>
  </conditionalFormatting>
  <conditionalFormatting sqref="C619:C642">
    <cfRule type="duplicateValues" dxfId="210" priority="218"/>
    <cfRule type="duplicateValues" dxfId="209" priority="219"/>
    <cfRule type="duplicateValues" dxfId="208" priority="220"/>
    <cfRule type="duplicateValues" dxfId="207" priority="221"/>
  </conditionalFormatting>
  <conditionalFormatting sqref="C643:C646">
    <cfRule type="duplicateValues" dxfId="206" priority="214"/>
    <cfRule type="duplicateValues" dxfId="205" priority="215"/>
    <cfRule type="duplicateValues" dxfId="204" priority="216"/>
    <cfRule type="duplicateValues" dxfId="203" priority="217"/>
  </conditionalFormatting>
  <conditionalFormatting sqref="C647:C670">
    <cfRule type="duplicateValues" dxfId="202" priority="210"/>
    <cfRule type="duplicateValues" dxfId="201" priority="211"/>
    <cfRule type="duplicateValues" dxfId="200" priority="212"/>
    <cfRule type="duplicateValues" dxfId="199" priority="213"/>
  </conditionalFormatting>
  <conditionalFormatting sqref="C671:C694">
    <cfRule type="duplicateValues" dxfId="198" priority="206"/>
    <cfRule type="duplicateValues" dxfId="197" priority="207"/>
    <cfRule type="duplicateValues" dxfId="196" priority="208"/>
    <cfRule type="duplicateValues" dxfId="195" priority="209"/>
  </conditionalFormatting>
  <conditionalFormatting sqref="C695:C716">
    <cfRule type="duplicateValues" dxfId="194" priority="202"/>
    <cfRule type="duplicateValues" dxfId="193" priority="203"/>
    <cfRule type="duplicateValues" dxfId="192" priority="204"/>
    <cfRule type="duplicateValues" dxfId="191" priority="205"/>
  </conditionalFormatting>
  <conditionalFormatting sqref="C717:C738">
    <cfRule type="duplicateValues" dxfId="190" priority="198"/>
    <cfRule type="duplicateValues" dxfId="189" priority="199"/>
    <cfRule type="duplicateValues" dxfId="188" priority="200"/>
    <cfRule type="duplicateValues" dxfId="187" priority="201"/>
  </conditionalFormatting>
  <conditionalFormatting sqref="C739:C762">
    <cfRule type="duplicateValues" dxfId="186" priority="194"/>
    <cfRule type="duplicateValues" dxfId="185" priority="195"/>
    <cfRule type="duplicateValues" dxfId="184" priority="196"/>
    <cfRule type="duplicateValues" dxfId="183" priority="197"/>
  </conditionalFormatting>
  <conditionalFormatting sqref="C763:C785">
    <cfRule type="duplicateValues" dxfId="182" priority="190"/>
    <cfRule type="duplicateValues" dxfId="181" priority="191"/>
    <cfRule type="duplicateValues" dxfId="180" priority="192"/>
    <cfRule type="duplicateValues" dxfId="179" priority="193"/>
  </conditionalFormatting>
  <conditionalFormatting sqref="C786:C810">
    <cfRule type="duplicateValues" dxfId="178" priority="186"/>
    <cfRule type="duplicateValues" dxfId="177" priority="187"/>
    <cfRule type="duplicateValues" dxfId="176" priority="188"/>
    <cfRule type="duplicateValues" dxfId="175" priority="189"/>
  </conditionalFormatting>
  <conditionalFormatting sqref="C811:C814">
    <cfRule type="duplicateValues" dxfId="174" priority="182"/>
    <cfRule type="duplicateValues" dxfId="173" priority="183"/>
    <cfRule type="duplicateValues" dxfId="172" priority="184"/>
    <cfRule type="duplicateValues" dxfId="171" priority="185"/>
  </conditionalFormatting>
  <conditionalFormatting sqref="C815:C839">
    <cfRule type="duplicateValues" dxfId="170" priority="178"/>
    <cfRule type="duplicateValues" dxfId="169" priority="179"/>
    <cfRule type="duplicateValues" dxfId="168" priority="180"/>
    <cfRule type="duplicateValues" dxfId="167" priority="181"/>
  </conditionalFormatting>
  <conditionalFormatting sqref="C840:C843">
    <cfRule type="duplicateValues" dxfId="166" priority="174"/>
    <cfRule type="duplicateValues" dxfId="165" priority="175"/>
    <cfRule type="duplicateValues" dxfId="164" priority="176"/>
    <cfRule type="duplicateValues" dxfId="163" priority="177"/>
  </conditionalFormatting>
  <conditionalFormatting sqref="C844:C869">
    <cfRule type="duplicateValues" dxfId="162" priority="164"/>
    <cfRule type="duplicateValues" dxfId="161" priority="165"/>
    <cfRule type="duplicateValues" dxfId="160" priority="166"/>
    <cfRule type="duplicateValues" dxfId="159" priority="167"/>
    <cfRule type="duplicateValues" dxfId="158" priority="168"/>
    <cfRule type="duplicateValues" dxfId="157" priority="169"/>
    <cfRule type="duplicateValues" dxfId="156" priority="170"/>
    <cfRule type="duplicateValues" dxfId="155" priority="171"/>
    <cfRule type="duplicateValues" dxfId="154" priority="172"/>
  </conditionalFormatting>
  <conditionalFormatting sqref="C870:C894">
    <cfRule type="duplicateValues" dxfId="153" priority="163"/>
  </conditionalFormatting>
  <conditionalFormatting sqref="C870:C895">
    <cfRule type="duplicateValues" dxfId="152" priority="155"/>
    <cfRule type="duplicateValues" dxfId="151" priority="156"/>
    <cfRule type="duplicateValues" dxfId="150" priority="157"/>
    <cfRule type="duplicateValues" dxfId="149" priority="158"/>
    <cfRule type="duplicateValues" dxfId="148" priority="159"/>
    <cfRule type="duplicateValues" dxfId="147" priority="160"/>
    <cfRule type="duplicateValues" dxfId="146" priority="161"/>
    <cfRule type="duplicateValues" dxfId="145" priority="162"/>
  </conditionalFormatting>
  <conditionalFormatting sqref="C896:C918">
    <cfRule type="duplicateValues" dxfId="144" priority="146"/>
    <cfRule type="duplicateValues" dxfId="143" priority="147"/>
    <cfRule type="duplicateValues" dxfId="142" priority="148"/>
    <cfRule type="duplicateValues" dxfId="141" priority="149"/>
    <cfRule type="duplicateValues" dxfId="140" priority="150"/>
  </conditionalFormatting>
  <conditionalFormatting sqref="C919:C941">
    <cfRule type="duplicateValues" dxfId="139" priority="137"/>
    <cfRule type="duplicateValues" dxfId="138" priority="138"/>
    <cfRule type="duplicateValues" dxfId="137" priority="139"/>
    <cfRule type="duplicateValues" dxfId="136" priority="140"/>
    <cfRule type="duplicateValues" dxfId="135" priority="141"/>
    <cfRule type="duplicateValues" dxfId="134" priority="142"/>
    <cfRule type="duplicateValues" dxfId="133" priority="143"/>
    <cfRule type="duplicateValues" dxfId="132" priority="144"/>
    <cfRule type="duplicateValues" dxfId="131" priority="145"/>
  </conditionalFormatting>
  <conditionalFormatting sqref="C942:C961">
    <cfRule type="duplicateValues" dxfId="130" priority="133"/>
    <cfRule type="duplicateValues" dxfId="129" priority="134"/>
    <cfRule type="duplicateValues" dxfId="128" priority="135"/>
    <cfRule type="duplicateValues" dxfId="127" priority="136"/>
  </conditionalFormatting>
  <conditionalFormatting sqref="C962:C974">
    <cfRule type="duplicateValues" dxfId="126" priority="125"/>
    <cfRule type="duplicateValues" dxfId="125" priority="126"/>
    <cfRule type="duplicateValues" dxfId="124" priority="127"/>
    <cfRule type="duplicateValues" dxfId="123" priority="128"/>
  </conditionalFormatting>
  <conditionalFormatting sqref="C975:C976">
    <cfRule type="duplicateValues" dxfId="122" priority="129"/>
    <cfRule type="duplicateValues" dxfId="121" priority="130"/>
    <cfRule type="duplicateValues" dxfId="120" priority="131"/>
    <cfRule type="duplicateValues" dxfId="119" priority="132"/>
  </conditionalFormatting>
  <conditionalFormatting sqref="C977:C999">
    <cfRule type="duplicateValues" dxfId="118" priority="121"/>
    <cfRule type="duplicateValues" dxfId="117" priority="122"/>
    <cfRule type="duplicateValues" dxfId="116" priority="123"/>
    <cfRule type="duplicateValues" dxfId="115" priority="124"/>
  </conditionalFormatting>
  <conditionalFormatting sqref="C1000:C1021">
    <cfRule type="duplicateValues" dxfId="114" priority="117"/>
    <cfRule type="duplicateValues" dxfId="113" priority="118"/>
    <cfRule type="duplicateValues" dxfId="112" priority="119"/>
    <cfRule type="duplicateValues" dxfId="111" priority="120"/>
  </conditionalFormatting>
  <conditionalFormatting sqref="C1022:C1046">
    <cfRule type="duplicateValues" dxfId="110" priority="109"/>
    <cfRule type="duplicateValues" dxfId="109" priority="110"/>
    <cfRule type="duplicateValues" dxfId="108" priority="111"/>
    <cfRule type="duplicateValues" dxfId="107" priority="112"/>
  </conditionalFormatting>
  <conditionalFormatting sqref="C1047:C1051">
    <cfRule type="duplicateValues" dxfId="106" priority="113"/>
    <cfRule type="duplicateValues" dxfId="105" priority="114"/>
    <cfRule type="duplicateValues" dxfId="104" priority="115"/>
    <cfRule type="duplicateValues" dxfId="103" priority="116"/>
  </conditionalFormatting>
  <conditionalFormatting sqref="C1052:C1076">
    <cfRule type="duplicateValues" dxfId="102" priority="101"/>
    <cfRule type="duplicateValues" dxfId="101" priority="102"/>
    <cfRule type="duplicateValues" dxfId="100" priority="103"/>
    <cfRule type="duplicateValues" dxfId="99" priority="104"/>
  </conditionalFormatting>
  <conditionalFormatting sqref="C1077:C1080">
    <cfRule type="duplicateValues" dxfId="98" priority="97"/>
    <cfRule type="duplicateValues" dxfId="97" priority="98"/>
    <cfRule type="duplicateValues" dxfId="96" priority="99"/>
    <cfRule type="duplicateValues" dxfId="95" priority="100"/>
  </conditionalFormatting>
  <conditionalFormatting sqref="C1082:C1111">
    <cfRule type="duplicateValues" dxfId="94" priority="93"/>
    <cfRule type="duplicateValues" dxfId="93" priority="94"/>
    <cfRule type="duplicateValues" dxfId="92" priority="95"/>
    <cfRule type="duplicateValues" dxfId="91" priority="96"/>
  </conditionalFormatting>
  <conditionalFormatting sqref="C1112:C1140">
    <cfRule type="duplicateValues" dxfId="90" priority="89"/>
    <cfRule type="duplicateValues" dxfId="89" priority="90"/>
    <cfRule type="duplicateValues" dxfId="88" priority="91"/>
    <cfRule type="duplicateValues" dxfId="87" priority="92"/>
  </conditionalFormatting>
  <conditionalFormatting sqref="C1141:C1164">
    <cfRule type="duplicateValues" dxfId="86" priority="85"/>
    <cfRule type="duplicateValues" dxfId="85" priority="86"/>
    <cfRule type="duplicateValues" dxfId="84" priority="87"/>
    <cfRule type="duplicateValues" dxfId="83" priority="88"/>
  </conditionalFormatting>
  <conditionalFormatting sqref="C1165:C1187">
    <cfRule type="duplicateValues" dxfId="82" priority="81"/>
    <cfRule type="duplicateValues" dxfId="81" priority="82"/>
    <cfRule type="duplicateValues" dxfId="80" priority="83"/>
    <cfRule type="duplicateValues" dxfId="79" priority="84"/>
  </conditionalFormatting>
  <conditionalFormatting sqref="C1188:C1208">
    <cfRule type="duplicateValues" dxfId="78" priority="77"/>
    <cfRule type="duplicateValues" dxfId="77" priority="78"/>
    <cfRule type="duplicateValues" dxfId="76" priority="79"/>
    <cfRule type="duplicateValues" dxfId="75" priority="80"/>
  </conditionalFormatting>
  <conditionalFormatting sqref="C1209:C1230">
    <cfRule type="duplicateValues" dxfId="74" priority="73"/>
    <cfRule type="duplicateValues" dxfId="73" priority="74"/>
    <cfRule type="duplicateValues" dxfId="72" priority="75"/>
    <cfRule type="duplicateValues" dxfId="71" priority="76"/>
  </conditionalFormatting>
  <conditionalFormatting sqref="C1231:C1254">
    <cfRule type="duplicateValues" dxfId="70" priority="69"/>
    <cfRule type="duplicateValues" dxfId="69" priority="70"/>
    <cfRule type="duplicateValues" dxfId="68" priority="71"/>
    <cfRule type="duplicateValues" dxfId="67" priority="72"/>
  </conditionalFormatting>
  <conditionalFormatting sqref="C1255:C1278">
    <cfRule type="duplicateValues" dxfId="66" priority="65"/>
    <cfRule type="duplicateValues" dxfId="65" priority="66"/>
    <cfRule type="duplicateValues" dxfId="64" priority="67"/>
    <cfRule type="duplicateValues" dxfId="63" priority="68"/>
  </conditionalFormatting>
  <conditionalFormatting sqref="C1279:C1308">
    <cfRule type="duplicateValues" dxfId="62" priority="61"/>
    <cfRule type="duplicateValues" dxfId="61" priority="62"/>
    <cfRule type="duplicateValues" dxfId="60" priority="63"/>
    <cfRule type="duplicateValues" dxfId="59" priority="64"/>
  </conditionalFormatting>
  <conditionalFormatting sqref="C1309:C1338">
    <cfRule type="duplicateValues" dxfId="58" priority="57"/>
    <cfRule type="duplicateValues" dxfId="57" priority="58"/>
    <cfRule type="duplicateValues" dxfId="56" priority="59"/>
    <cfRule type="duplicateValues" dxfId="55" priority="60"/>
  </conditionalFormatting>
  <conditionalFormatting sqref="C1339:C1363">
    <cfRule type="duplicateValues" dxfId="54" priority="48"/>
    <cfRule type="duplicateValues" dxfId="53" priority="49"/>
    <cfRule type="duplicateValues" dxfId="52" priority="50"/>
    <cfRule type="duplicateValues" dxfId="51" priority="51"/>
    <cfRule type="duplicateValues" dxfId="50" priority="52"/>
    <cfRule type="duplicateValues" dxfId="49" priority="53"/>
    <cfRule type="duplicateValues" dxfId="48" priority="54"/>
  </conditionalFormatting>
  <conditionalFormatting sqref="C1364:C1373">
    <cfRule type="duplicateValues" dxfId="47" priority="42"/>
    <cfRule type="duplicateValues" dxfId="46" priority="43"/>
  </conditionalFormatting>
  <conditionalFormatting sqref="C1364:C1377">
    <cfRule type="duplicateValues" dxfId="45" priority="37"/>
    <cfRule type="duplicateValues" dxfId="44" priority="38"/>
    <cfRule type="duplicateValues" dxfId="43" priority="39"/>
    <cfRule type="duplicateValues" dxfId="42" priority="40"/>
  </conditionalFormatting>
  <conditionalFormatting sqref="C1364:C1390">
    <cfRule type="duplicateValues" dxfId="41" priority="28"/>
    <cfRule type="duplicateValues" dxfId="40" priority="29"/>
    <cfRule type="duplicateValues" dxfId="39" priority="30"/>
  </conditionalFormatting>
  <conditionalFormatting sqref="C1376:C1377">
    <cfRule type="duplicateValues" dxfId="38" priority="41" stopIfTrue="1"/>
  </conditionalFormatting>
  <conditionalFormatting sqref="C1378:C1390">
    <cfRule type="duplicateValues" dxfId="37" priority="31"/>
    <cfRule type="duplicateValues" dxfId="36" priority="32"/>
  </conditionalFormatting>
  <conditionalFormatting sqref="C1391:C1413">
    <cfRule type="duplicateValues" dxfId="35" priority="19"/>
    <cfRule type="duplicateValues" dxfId="34" priority="20"/>
    <cfRule type="duplicateValues" dxfId="33" priority="21"/>
    <cfRule type="duplicateValues" dxfId="32" priority="22"/>
    <cfRule type="duplicateValues" dxfId="31" priority="23"/>
  </conditionalFormatting>
  <conditionalFormatting sqref="C1414:C1436">
    <cfRule type="duplicateValues" dxfId="30" priority="10"/>
    <cfRule type="duplicateValues" dxfId="29" priority="11"/>
    <cfRule type="duplicateValues" dxfId="28" priority="12"/>
    <cfRule type="duplicateValues" dxfId="27" priority="13"/>
    <cfRule type="duplicateValues" dxfId="26" priority="14"/>
    <cfRule type="duplicateValues" dxfId="25" priority="15"/>
    <cfRule type="duplicateValues" dxfId="24" priority="16"/>
    <cfRule type="duplicateValues" dxfId="23" priority="17"/>
    <cfRule type="duplicateValues" dxfId="22" priority="18"/>
  </conditionalFormatting>
  <conditionalFormatting sqref="C1437:C1456">
    <cfRule type="duplicateValues" dxfId="21" priority="6"/>
    <cfRule type="duplicateValues" dxfId="20" priority="7"/>
    <cfRule type="duplicateValues" dxfId="19" priority="8"/>
    <cfRule type="duplicateValues" dxfId="18" priority="9"/>
  </conditionalFormatting>
  <conditionalFormatting sqref="C1457:C1474">
    <cfRule type="duplicateValues" dxfId="17" priority="2"/>
    <cfRule type="duplicateValues" dxfId="16" priority="3"/>
    <cfRule type="duplicateValues" dxfId="15" priority="4"/>
    <cfRule type="duplicateValues" dxfId="14" priority="5"/>
  </conditionalFormatting>
  <conditionalFormatting sqref="C905:C918 C896:C903">
    <cfRule type="duplicateValues" dxfId="13" priority="151"/>
    <cfRule type="duplicateValues" dxfId="12" priority="152"/>
    <cfRule type="duplicateValues" dxfId="11" priority="154"/>
  </conditionalFormatting>
  <conditionalFormatting sqref="C896:C903 C905:C918">
    <cfRule type="duplicateValues" dxfId="10" priority="153"/>
  </conditionalFormatting>
  <conditionalFormatting sqref="C1339:C1361 C1363">
    <cfRule type="duplicateValues" dxfId="9" priority="55"/>
  </conditionalFormatting>
  <conditionalFormatting sqref="C1341:C1361 C1363">
    <cfRule type="duplicateValues" dxfId="8" priority="56"/>
  </conditionalFormatting>
  <conditionalFormatting sqref="C1378:C1386 C1388:C1390">
    <cfRule type="duplicateValues" dxfId="7" priority="33"/>
    <cfRule type="duplicateValues" dxfId="6" priority="34"/>
    <cfRule type="duplicateValues" dxfId="5" priority="36"/>
  </conditionalFormatting>
  <conditionalFormatting sqref="C1388:C1390 C1378:C1386">
    <cfRule type="duplicateValues" dxfId="4" priority="35"/>
  </conditionalFormatting>
  <conditionalFormatting sqref="C1411:C1413 C1391:C1408">
    <cfRule type="duplicateValues" dxfId="3" priority="24"/>
    <cfRule type="duplicateValues" dxfId="2" priority="25"/>
    <cfRule type="duplicateValues" dxfId="1" priority="26"/>
    <cfRule type="duplicateValues" dxfId="0" priority="27"/>
  </conditionalFormatting>
  <dataValidations count="1">
    <dataValidation type="textLength" operator="lessThanOrEqual" allowBlank="1" showInputMessage="1" showErrorMessage="1" errorTitle="提示" error="此处最多只能输入 [20] 个字符。" sqref="F143 F383 F572:F574 F580 F636 F672 F777 F783 F833 F891 F945 F1104 F1144 F1165:F1168 F1182 F1273 F1385 F1453 F107:F108 F112:F114 F121:F122 F186:F190 F290:F294 F355:F356 F365:F369 F376:F377 F445:F449 F472:F482 F619:F622 F629:F630 F664:F665 F675:F676 F679:F683 F690:F691 F756:F757 F766:F770 F815:F819 F826:F827 F861:F862 F873:F877 F884:F885 F975:F976 F1082:F1090 F1097:F1098 F1117:F1118 F1175:F1176 F1198:F1202 F1248:F1249 F1255:F1259 F1266:F1267 F1290:F1294 F1355:F1356 F1367:F1371 F1378:F1379 F1437:F1439 F1446:F1447">
      <formula1>20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2021秋答辩名单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bjsy</dc:creator>
  <cp:lastModifiedBy>HP</cp:lastModifiedBy>
  <cp:lastPrinted>2021-04-01T14:25:00Z</cp:lastPrinted>
  <dcterms:created xsi:type="dcterms:W3CDTF">1996-12-17T01:32:00Z</dcterms:created>
  <dcterms:modified xsi:type="dcterms:W3CDTF">2021-10-14T06:38:25Z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87F87CB17B0B4D808601813D10660C20</vt:lpwstr>
  </property>
</Properties>
</file>