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90"/>
  <workbookPr/>
  <mc:AlternateContent xmlns:mc="http://schemas.openxmlformats.org/markup-compatibility/2006">
    <mc:Choice Requires="x15">
      <x15ac:absPath xmlns:x15ac="http://schemas.microsoft.com/office/spreadsheetml/2010/11/ac" url="D:\答辩论文及相关事项（非常重要）\2022秋答辩事宜\4-答辩通知及安排（非常重要）\删除张宇肖和吴浩斐的答辩通知\2022秋季毕业设计（论文）答辩安排通知\"/>
    </mc:Choice>
  </mc:AlternateContent>
  <xr:revisionPtr revIDLastSave="0" documentId="13_ncr:1_{903F50D9-0CF1-416D-BD3F-263D2761F0BB}" xr6:coauthVersionLast="36" xr6:coauthVersionMax="36" xr10:uidLastSave="{00000000-0000-0000-0000-000000000000}"/>
  <bookViews>
    <workbookView xWindow="0" yWindow="0" windowWidth="19200" windowHeight="7125" xr2:uid="{00000000-000D-0000-FFFF-FFFF00000000}"/>
  </bookViews>
  <sheets>
    <sheet name="2022秋季答辩名单" sheetId="3" r:id="rId1"/>
  </sheets>
  <calcPr calcId="144525"/>
</workbook>
</file>

<file path=xl/sharedStrings.xml><?xml version="1.0" encoding="utf-8"?>
<sst xmlns="http://schemas.openxmlformats.org/spreadsheetml/2006/main" count="13894" uniqueCount="6120">
  <si>
    <t>安全工程</t>
  </si>
  <si>
    <t>西安学习中心</t>
  </si>
  <si>
    <t>I博晟达公司</t>
  </si>
  <si>
    <t>201703</t>
  </si>
  <si>
    <t>唐山</t>
  </si>
  <si>
    <t>华图众成唐山学习中心</t>
  </si>
  <si>
    <t>西安</t>
  </si>
  <si>
    <t>天津学习中心</t>
  </si>
  <si>
    <t>邢台</t>
  </si>
  <si>
    <t>邢台学习中心</t>
  </si>
  <si>
    <t>化学工程与工艺</t>
  </si>
  <si>
    <t>信息管理与信息系统</t>
  </si>
  <si>
    <t>机械设计制造及其自动化</t>
  </si>
  <si>
    <t>2018秋</t>
  </si>
  <si>
    <t>扬州学习中心</t>
  </si>
  <si>
    <t>答辩序号</t>
    <phoneticPr fontId="1" type="noConversion"/>
  </si>
  <si>
    <t>专业</t>
    <phoneticPr fontId="1" type="noConversion"/>
  </si>
  <si>
    <t>论文题目</t>
    <phoneticPr fontId="1" type="noConversion"/>
  </si>
  <si>
    <t>信息采集人</t>
    <phoneticPr fontId="1" type="noConversion"/>
  </si>
  <si>
    <t>10.29第一组上午</t>
    <phoneticPr fontId="1" type="noConversion"/>
  </si>
  <si>
    <t>赵中秋</t>
  </si>
  <si>
    <t>206667</t>
  </si>
  <si>
    <t>202009</t>
  </si>
  <si>
    <t>有限空间施工安全防范措施研究</t>
  </si>
  <si>
    <t>李杰</t>
  </si>
  <si>
    <t>210858</t>
  </si>
  <si>
    <t>建筑工程项目安全管理评价与创新研究</t>
  </si>
  <si>
    <t>王敏</t>
  </si>
  <si>
    <t>207779</t>
  </si>
  <si>
    <t>石油天然气泄漏原因及其治理对策研究</t>
  </si>
  <si>
    <t>南京招生</t>
  </si>
  <si>
    <t>沈靖东</t>
  </si>
  <si>
    <t>966164</t>
  </si>
  <si>
    <t>有毒物质泄漏中毒模型定量预测</t>
  </si>
  <si>
    <t>奥鹏远程教育中心</t>
  </si>
  <si>
    <t>定边县电大教学辅导站奥鹏</t>
    <phoneticPr fontId="1" type="noConversion"/>
  </si>
  <si>
    <t>刘露</t>
  </si>
  <si>
    <t>209032</t>
  </si>
  <si>
    <t>加油站危险源辨识与安全评价</t>
  </si>
  <si>
    <t>李宁睿</t>
  </si>
  <si>
    <t>208394</t>
  </si>
  <si>
    <t>物流企业安检管理研究—以顺丰速运苏沪分拨区为例</t>
  </si>
  <si>
    <t>大兴学习中心</t>
  </si>
  <si>
    <t>大兴</t>
  </si>
  <si>
    <t>彭南璋</t>
  </si>
  <si>
    <t>966449</t>
  </si>
  <si>
    <t>建筑工程项目安全管理研究</t>
  </si>
  <si>
    <t>奥鹏远程教育宁波学习中心</t>
  </si>
  <si>
    <t>刘远斌</t>
  </si>
  <si>
    <t>178813</t>
  </si>
  <si>
    <t>201903</t>
  </si>
  <si>
    <t>xxxxxx安全问题分析</t>
  </si>
  <si>
    <t>校企合作1</t>
  </si>
  <si>
    <t>B北京住总集团</t>
  </si>
  <si>
    <t>王震超</t>
  </si>
  <si>
    <t>968453</t>
  </si>
  <si>
    <t>广州南地铁站火灾事故安全疏散问题研究</t>
  </si>
  <si>
    <t>冀中能源峰集团邯郸磁州煤业有限公司利贞煤矿安全技术培训中心奥鹏</t>
    <phoneticPr fontId="1" type="noConversion"/>
  </si>
  <si>
    <t>王霞霞</t>
  </si>
  <si>
    <t>206508</t>
  </si>
  <si>
    <t>高层建筑人员安全疏散研究</t>
  </si>
  <si>
    <t>延长石油</t>
  </si>
  <si>
    <t>张鹏</t>
  </si>
  <si>
    <t>205769</t>
  </si>
  <si>
    <t>建设工程质量安全管理研究 ——以和田县农村公路为例</t>
  </si>
  <si>
    <t>陈晨</t>
  </si>
  <si>
    <t>184345</t>
  </si>
  <si>
    <t>xxxxxx研究</t>
  </si>
  <si>
    <t>H智达公司</t>
  </si>
  <si>
    <t>赵育辉</t>
  </si>
  <si>
    <t>208585</t>
  </si>
  <si>
    <t>腐蚀长输油气管道的风险性分析</t>
  </si>
  <si>
    <t>弘成长沙学习中心</t>
  </si>
  <si>
    <t>弘成长沙</t>
  </si>
  <si>
    <t>周杰</t>
  </si>
  <si>
    <t>205690</t>
  </si>
  <si>
    <t>建筑工程施工安全风险管理与防范</t>
  </si>
  <si>
    <t>丁玉璨</t>
  </si>
  <si>
    <t>209258</t>
  </si>
  <si>
    <t>工程项目安全风险场理论及应用研究</t>
  </si>
  <si>
    <t>知金教育深圳数字化学习中心</t>
  </si>
  <si>
    <t>圆梦深圳1</t>
  </si>
  <si>
    <t>汪云合</t>
  </si>
  <si>
    <t>208951</t>
  </si>
  <si>
    <t xml:space="preserve">公路工程施工过程中的安全管理研究 </t>
  </si>
  <si>
    <t>白晓春</t>
  </si>
  <si>
    <t>205979</t>
  </si>
  <si>
    <t>基于建筑施工企业的安全管理问题研究</t>
  </si>
  <si>
    <t>韩晶晶</t>
  </si>
  <si>
    <t>210905</t>
  </si>
  <si>
    <t>建筑施工安全及施工关键质量控制研究</t>
  </si>
  <si>
    <t>毕庭</t>
  </si>
  <si>
    <t>208967</t>
  </si>
  <si>
    <t>某公司医疗废物处置中心项目安全预评价</t>
  </si>
  <si>
    <t>陈军强</t>
  </si>
  <si>
    <t>208625</t>
  </si>
  <si>
    <t>公路工程施工过程中的安全管理研究</t>
  </si>
  <si>
    <t>李季</t>
  </si>
  <si>
    <t>966247</t>
  </si>
  <si>
    <t>加油站安全评估及应急处理方案研究</t>
  </si>
  <si>
    <t>奥鹏远程教育北京崇文学习中心</t>
  </si>
  <si>
    <t>刘清明</t>
  </si>
  <si>
    <t>206879</t>
  </si>
  <si>
    <t>建设工程安全政府监督方式研究</t>
  </si>
  <si>
    <t>冯海燕</t>
  </si>
  <si>
    <t>207119</t>
  </si>
  <si>
    <t>建设工程安全监督管理体系研究</t>
  </si>
  <si>
    <t>知金教育东莞数字化学习中心</t>
  </si>
  <si>
    <t>东莞（惠州圆梦）</t>
  </si>
  <si>
    <t>马贞贞</t>
  </si>
  <si>
    <t>968149</t>
  </si>
  <si>
    <t>石油化工企业的安全事故预防研究</t>
  </si>
  <si>
    <t>甘肃广播电视大学农垦河西分校奥鹏</t>
    <phoneticPr fontId="1" type="noConversion"/>
  </si>
  <si>
    <t>孟繁林</t>
  </si>
  <si>
    <t>207715</t>
  </si>
  <si>
    <t>化学实验室防火防爆措施研究</t>
  </si>
  <si>
    <t>校本部学习中心</t>
  </si>
  <si>
    <t>北京直招</t>
  </si>
  <si>
    <t>张腾</t>
  </si>
  <si>
    <t>208098</t>
  </si>
  <si>
    <t>采油过程的安全风险分析</t>
  </si>
  <si>
    <t>耿张黎</t>
  </si>
  <si>
    <t>968350</t>
  </si>
  <si>
    <t>安全文化视角下的工程伦理研究</t>
  </si>
  <si>
    <t>奥鹏远程教育成都学习中心</t>
  </si>
  <si>
    <t>王帅</t>
  </si>
  <si>
    <t>968367</t>
  </si>
  <si>
    <t>公路工程施工安全政府监管研究—以成金简快项目为例</t>
  </si>
  <si>
    <t>北京市西城区图书馆培训学校奥鹏</t>
    <phoneticPr fontId="1" type="noConversion"/>
  </si>
  <si>
    <t>刘妍</t>
  </si>
  <si>
    <t>207922</t>
  </si>
  <si>
    <t>安全管理在煤矿企业的重要性</t>
  </si>
  <si>
    <t>朔州学习中心</t>
  </si>
  <si>
    <t>朔州石化</t>
  </si>
  <si>
    <t>郭景太</t>
  </si>
  <si>
    <t>966092</t>
  </si>
  <si>
    <t>房建施工中质量与安全管理研究</t>
  </si>
  <si>
    <t>刘雨欣</t>
  </si>
  <si>
    <t>207163</t>
  </si>
  <si>
    <t>企业安全生产综合风险分级方法研究</t>
  </si>
  <si>
    <t>海淀学习中心</t>
  </si>
  <si>
    <t>海淀</t>
  </si>
  <si>
    <t>龚辰玉</t>
  </si>
  <si>
    <t>206574</t>
  </si>
  <si>
    <t>输变电工程项目安全管理研究</t>
  </si>
  <si>
    <t>胡航</t>
  </si>
  <si>
    <t>207238</t>
  </si>
  <si>
    <t>上海淖创建筑有限公司施工安全管理存在的问题与对策</t>
  </si>
  <si>
    <t>殷嘉鹏</t>
  </si>
  <si>
    <t>966261</t>
  </si>
  <si>
    <t>炼化装置故障传播及诊断预警方法研究</t>
  </si>
  <si>
    <t>李依瞳</t>
  </si>
  <si>
    <t>207682</t>
  </si>
  <si>
    <t>现代企业安全管理中人的不安全行为分析</t>
  </si>
  <si>
    <t>天津工大学习中心</t>
  </si>
  <si>
    <t>工大英才</t>
  </si>
  <si>
    <t>王韧</t>
  </si>
  <si>
    <t>205683</t>
  </si>
  <si>
    <t>城市区域火灾风险评估与对策研究</t>
  </si>
  <si>
    <t>杨岚西</t>
  </si>
  <si>
    <t>966039</t>
  </si>
  <si>
    <t>建筑施工安全管理问题分析及对策</t>
  </si>
  <si>
    <t>重庆涪陵广播电视大学奥鹏</t>
    <phoneticPr fontId="1" type="noConversion"/>
  </si>
  <si>
    <t>况岳海</t>
  </si>
  <si>
    <t>965877</t>
  </si>
  <si>
    <t>华福郡一号项目施工中的安全管理研究</t>
  </si>
  <si>
    <t>张宏福</t>
  </si>
  <si>
    <t>206955</t>
  </si>
  <si>
    <t>知金教育北京数字化学习中心</t>
  </si>
  <si>
    <t>知金北京</t>
  </si>
  <si>
    <t>段军</t>
  </si>
  <si>
    <t>965493</t>
  </si>
  <si>
    <t>YLS工程施工安全管理问题及应对措施研究</t>
  </si>
  <si>
    <t>武汉工业技术学校奥鹏</t>
    <phoneticPr fontId="1" type="noConversion"/>
  </si>
  <si>
    <t>赵一龙</t>
  </si>
  <si>
    <t>209526</t>
  </si>
  <si>
    <t>建筑工程施工安全管理研究</t>
  </si>
  <si>
    <t>李富龙</t>
  </si>
  <si>
    <t>967687</t>
  </si>
  <si>
    <t>某施工项目危险源辨识与安全防范设计</t>
  </si>
  <si>
    <t>内蒙古弘扬职业培训学校奥鹏</t>
    <phoneticPr fontId="1" type="noConversion"/>
  </si>
  <si>
    <t>樊卓佳</t>
  </si>
  <si>
    <t>965189</t>
  </si>
  <si>
    <t>加油站人员行为安全分析</t>
  </si>
  <si>
    <t>郎亚巍</t>
  </si>
  <si>
    <t>208391</t>
  </si>
  <si>
    <t>装配式建筑施工安全问题分析与防控策略设计</t>
  </si>
  <si>
    <t>宋捷</t>
  </si>
  <si>
    <t>208308</t>
  </si>
  <si>
    <t>企业安全文化建设的途径与方法</t>
  </si>
  <si>
    <t>海淀2</t>
  </si>
  <si>
    <t>孙亚文</t>
  </si>
  <si>
    <t>210659</t>
  </si>
  <si>
    <t>知金北京招生</t>
  </si>
  <si>
    <t>苏钰博</t>
  </si>
  <si>
    <t>206677</t>
  </si>
  <si>
    <t>安全管理在石油工程中的应用</t>
  </si>
  <si>
    <t>李坤</t>
  </si>
  <si>
    <t>209571</t>
  </si>
  <si>
    <t>建筑施工风险控制方法</t>
  </si>
  <si>
    <t>中泰学习中心</t>
  </si>
  <si>
    <t>中泰托克逊</t>
  </si>
  <si>
    <t>熊维伟</t>
  </si>
  <si>
    <t>965192</t>
  </si>
  <si>
    <t>LNG接收站危险源识别</t>
  </si>
  <si>
    <t>李晨</t>
  </si>
  <si>
    <t>207983</t>
  </si>
  <si>
    <t>储油库风险评价研究</t>
  </si>
  <si>
    <t>马占伟</t>
  </si>
  <si>
    <t>208472</t>
  </si>
  <si>
    <t>古建筑消防安全措施分析</t>
  </si>
  <si>
    <t>承德学习中心</t>
  </si>
  <si>
    <t>承德</t>
  </si>
  <si>
    <t>胡涛</t>
  </si>
  <si>
    <t>966963</t>
  </si>
  <si>
    <t>城市燃气管道风险评价技术研究</t>
  </si>
  <si>
    <t>马国京</t>
  </si>
  <si>
    <t>208028</t>
  </si>
  <si>
    <t>建筑工程施工安全评价体系研究</t>
  </si>
  <si>
    <t>工大中环</t>
  </si>
  <si>
    <t>卢翠</t>
  </si>
  <si>
    <t>209117</t>
  </si>
  <si>
    <t>浅析石油钻井现场的安全管理</t>
  </si>
  <si>
    <t>张瑞松</t>
  </si>
  <si>
    <t>207844</t>
  </si>
  <si>
    <t>高层建筑火灾人员安全疏散存在的问题及对策</t>
  </si>
  <si>
    <t>扬州</t>
  </si>
  <si>
    <t>侯晓利</t>
  </si>
  <si>
    <t>966129</t>
  </si>
  <si>
    <t>民用建筑的安全管理</t>
  </si>
  <si>
    <t>贺兰县双玉远程教育学校奥鹏</t>
    <phoneticPr fontId="1" type="noConversion"/>
  </si>
  <si>
    <t>冯建玲</t>
  </si>
  <si>
    <t>207722</t>
  </si>
  <si>
    <t>中国建筑工程安全文化现状与分析</t>
  </si>
  <si>
    <t>曾文琦</t>
  </si>
  <si>
    <t>210485</t>
  </si>
  <si>
    <t>财务管理</t>
  </si>
  <si>
    <t>“营改增”对R公司的财务影响及对策分析</t>
  </si>
  <si>
    <t>冯学峰</t>
  </si>
  <si>
    <t>203321</t>
  </si>
  <si>
    <t>202003</t>
  </si>
  <si>
    <t>凯格精机股份有限公司财务风险控制研究</t>
  </si>
  <si>
    <t>李鑫</t>
  </si>
  <si>
    <t>206866</t>
  </si>
  <si>
    <t>班兰家具有限公司生产成本控制研究</t>
  </si>
  <si>
    <t>王紫璇</t>
  </si>
  <si>
    <t>206847</t>
  </si>
  <si>
    <t>我国上市公司会计信息披露存在的问题及对策研究——以YBHX公司为例</t>
  </si>
  <si>
    <t>赵梦雪</t>
  </si>
  <si>
    <t>209938</t>
  </si>
  <si>
    <t>纳税筹划在企业财务管理中的重要性及其应用</t>
  </si>
  <si>
    <t>吴晓静</t>
  </si>
  <si>
    <t>210849</t>
  </si>
  <si>
    <t>某企业内部控制的问题及对策研究</t>
  </si>
  <si>
    <t>丛菲菲</t>
  </si>
  <si>
    <t>207164</t>
  </si>
  <si>
    <t>天润乳业财务风险分析及防范对策研究</t>
  </si>
  <si>
    <t>王新枫</t>
  </si>
  <si>
    <t>209577</t>
  </si>
  <si>
    <t>新冠疫情下旅游企业财务风险分析 ——以秦皇旅游为例</t>
  </si>
  <si>
    <t>弘成芜湖学习中心</t>
  </si>
  <si>
    <t>弘成芜湖</t>
  </si>
  <si>
    <t>李蔚桐</t>
  </si>
  <si>
    <t>207247</t>
  </si>
  <si>
    <t>大众汽车金融公司库存融资风险防范研究</t>
  </si>
  <si>
    <t>韦迪</t>
  </si>
  <si>
    <t>205651</t>
  </si>
  <si>
    <t>某企业多元化经营对企业价值的影响研究</t>
  </si>
  <si>
    <t>刘艳平</t>
  </si>
  <si>
    <t>206344</t>
  </si>
  <si>
    <t xml:space="preserve">新能源汽车企业融资方式研究——以蔚来为例 </t>
  </si>
  <si>
    <t>杨春玉</t>
  </si>
  <si>
    <t>204748</t>
  </si>
  <si>
    <t>科大讯飞财务质量分析</t>
  </si>
  <si>
    <t>郭晓婷</t>
  </si>
  <si>
    <t>208988</t>
  </si>
  <si>
    <t>会计环境对会计发展的影响分析</t>
  </si>
  <si>
    <t>张菁</t>
  </si>
  <si>
    <t>206266</t>
  </si>
  <si>
    <t>某企业财务信息披露问题研究</t>
  </si>
  <si>
    <t>常宁学习中心</t>
  </si>
  <si>
    <t>常宁</t>
  </si>
  <si>
    <t>张雍</t>
  </si>
  <si>
    <t>968331</t>
  </si>
  <si>
    <t>某企业薪酬激励的问题及对策研究</t>
  </si>
  <si>
    <t>奥鹏郑州市二七区思英培训中心学习中心</t>
    <phoneticPr fontId="1" type="noConversion"/>
  </si>
  <si>
    <t>李兴茹</t>
  </si>
  <si>
    <t>206318</t>
  </si>
  <si>
    <t>新冠肺炎疫情下旅游业财务风险防范研究——以中青旅为例</t>
  </si>
  <si>
    <t>孙静</t>
  </si>
  <si>
    <t>206134</t>
  </si>
  <si>
    <t>上市公司股利政策和影响因素探究——以A公司为例</t>
  </si>
  <si>
    <t>丁一</t>
  </si>
  <si>
    <t>209097</t>
  </si>
  <si>
    <t>某企业融资成本及风险控制管理措施研究</t>
  </si>
  <si>
    <t>高阔</t>
  </si>
  <si>
    <t>967541</t>
  </si>
  <si>
    <t>大型物流企业物流成本控制及管理研究——以京东物流集团为例</t>
  </si>
  <si>
    <t>陈丽敏</t>
  </si>
  <si>
    <t>965242</t>
  </si>
  <si>
    <t>xx企业税务风险管理研究</t>
  </si>
  <si>
    <t>奥鹏远程教育长春学习中心</t>
  </si>
  <si>
    <t>张颖</t>
  </si>
  <si>
    <t>209120</t>
  </si>
  <si>
    <t>XX建筑公司成本控制存在的问题及对策研究</t>
  </si>
  <si>
    <t>郑宁娟</t>
  </si>
  <si>
    <t>208001</t>
  </si>
  <si>
    <t>广东新宝电器股份有限公司营运资金管理问题研究</t>
  </si>
  <si>
    <t>宁夏学习中心（已停止招生）</t>
  </si>
  <si>
    <t>宁夏</t>
  </si>
  <si>
    <t>汪涛</t>
  </si>
  <si>
    <t>210920</t>
  </si>
  <si>
    <t>小微企业融资方式研究</t>
  </si>
  <si>
    <t>梁旭</t>
  </si>
  <si>
    <t>206334</t>
  </si>
  <si>
    <t>康缘药业股权激励实施效果研究</t>
  </si>
  <si>
    <t>邓刚刚</t>
  </si>
  <si>
    <t>210560</t>
  </si>
  <si>
    <t>互联网金融模式下商业银行发展策略研究</t>
  </si>
  <si>
    <t>天津</t>
  </si>
  <si>
    <t>龚建</t>
  </si>
  <si>
    <t>207166</t>
  </si>
  <si>
    <t>浅析企业财务风险管控所存在的问题及解决对策</t>
  </si>
  <si>
    <t>徐芳芳</t>
  </si>
  <si>
    <t>210412</t>
  </si>
  <si>
    <t>xx物流企业财务管理问题及解决策略研究</t>
  </si>
  <si>
    <t>赵丽鹏</t>
  </si>
  <si>
    <t>210399</t>
  </si>
  <si>
    <t>民营企业的投融资现状及对策研究——以北京安田成机械设备公司为例</t>
  </si>
  <si>
    <t>常瑞娟</t>
  </si>
  <si>
    <t>207860</t>
  </si>
  <si>
    <t>A公司财务管理风险分析及对策研究</t>
  </si>
  <si>
    <t>李梦娇</t>
  </si>
  <si>
    <t>210763</t>
  </si>
  <si>
    <t>同仁堂集团盈利能力存在的问题及对策研究</t>
  </si>
  <si>
    <t>住总学习中心</t>
  </si>
  <si>
    <t>住总</t>
  </si>
  <si>
    <t>高叶茹</t>
  </si>
  <si>
    <t>207637</t>
  </si>
  <si>
    <t>恒信公司财务风险管理研究</t>
  </si>
  <si>
    <t>唐山2</t>
  </si>
  <si>
    <t>彭美伶</t>
  </si>
  <si>
    <t>209084</t>
  </si>
  <si>
    <t>西部牧业存货成本管理研究</t>
  </si>
  <si>
    <t>赵思宇</t>
  </si>
  <si>
    <t>206328</t>
  </si>
  <si>
    <t>海外并购财务风险防范研究——以美的并购法国库卡为例</t>
  </si>
  <si>
    <t>曹芳芳</t>
  </si>
  <si>
    <t>206131</t>
  </si>
  <si>
    <t>企业融资约束研究——以北海助派网络公司为例</t>
  </si>
  <si>
    <t>梁姗姗</t>
  </si>
  <si>
    <t>207002</t>
  </si>
  <si>
    <t xml:space="preserve">A公司全面预算管理优化研究 </t>
  </si>
  <si>
    <t>知金教育上海数字化学习中心</t>
  </si>
  <si>
    <t>上海</t>
  </si>
  <si>
    <t>韩雪</t>
  </si>
  <si>
    <t>965858</t>
  </si>
  <si>
    <t>大数据时代下企业财务管理的创新路径</t>
  </si>
  <si>
    <t>奥鹏郑州市二七区思英培训中心</t>
    <phoneticPr fontId="1" type="noConversion"/>
  </si>
  <si>
    <t>苏艳英</t>
  </si>
  <si>
    <t>206332</t>
  </si>
  <si>
    <t>员工持股计划实施动因与效果研究——以中国联通为例</t>
  </si>
  <si>
    <t>高子琪</t>
  </si>
  <si>
    <t>208000</t>
  </si>
  <si>
    <t>新零售背景下咖啡业盈利模式分析——以瑞幸咖啡为例</t>
  </si>
  <si>
    <t>杨策</t>
  </si>
  <si>
    <t>206017</t>
  </si>
  <si>
    <t>昊森卫浴公司货币资金管理研究</t>
  </si>
  <si>
    <t>马志贺</t>
  </si>
  <si>
    <t>208763</t>
  </si>
  <si>
    <t>我国私营企业财务管理存在的问题及其对策</t>
  </si>
  <si>
    <t>张江荣</t>
  </si>
  <si>
    <t>966624</t>
  </si>
  <si>
    <t>小米手机营销策略及模式研究</t>
  </si>
  <si>
    <t>赵学鹏</t>
  </si>
  <si>
    <t>206633</t>
  </si>
  <si>
    <t>SYS物业公司财务风险控制探讨</t>
  </si>
  <si>
    <t>党新</t>
  </si>
  <si>
    <t>206395</t>
  </si>
  <si>
    <t>上市公司内部控制信息披露质量研究——以通化东宝药业为例</t>
  </si>
  <si>
    <t>谢春果</t>
  </si>
  <si>
    <t>206572</t>
  </si>
  <si>
    <t>基于财务管理目标的海尔集团资本结构优化研究</t>
  </si>
  <si>
    <t>侯禹帆</t>
  </si>
  <si>
    <t>195905</t>
  </si>
  <si>
    <t>201909</t>
  </si>
  <si>
    <t>H公司财务风险防范对策研究</t>
  </si>
  <si>
    <t>E中环教育</t>
  </si>
  <si>
    <t>冯小斐</t>
  </si>
  <si>
    <t>189188</t>
  </si>
  <si>
    <t>XX财务管理人员薪酬激励制度改进研究</t>
  </si>
  <si>
    <t>张亚欣</t>
  </si>
  <si>
    <t>209661</t>
  </si>
  <si>
    <t>东巴象装饰有限公司人力资源管理的问题研究</t>
  </si>
  <si>
    <t>宋楠</t>
  </si>
  <si>
    <t>208538</t>
  </si>
  <si>
    <t>ERP在财务管理中的应用—以某企业为例</t>
  </si>
  <si>
    <t>李思瑶</t>
  </si>
  <si>
    <t>966532</t>
  </si>
  <si>
    <t>上市公司财务造假引发的税务风险及其防范</t>
  </si>
  <si>
    <t>奥鹏北京崇文学习中心</t>
    <phoneticPr fontId="1" type="noConversion"/>
  </si>
  <si>
    <t>张丹</t>
  </si>
  <si>
    <t>206396</t>
  </si>
  <si>
    <t>我国中小学生消费行为调查研究</t>
  </si>
  <si>
    <t>邓毅玲</t>
  </si>
  <si>
    <t>209071</t>
  </si>
  <si>
    <t>黑龙江禄源酒业有限公司融资问题分析</t>
  </si>
  <si>
    <t>郭增兵</t>
  </si>
  <si>
    <t>207522</t>
  </si>
  <si>
    <t>民营企业集团财务战略管理研究</t>
  </si>
  <si>
    <t>顾珊</t>
  </si>
  <si>
    <t>206407</t>
  </si>
  <si>
    <t>顺丰控股借壳上市动因及绩效分析</t>
  </si>
  <si>
    <t>马静</t>
  </si>
  <si>
    <t>208044</t>
  </si>
  <si>
    <t>中小企业财务管理现状及完善对策</t>
  </si>
  <si>
    <t>金梓峰</t>
  </si>
  <si>
    <t>208087</t>
  </si>
  <si>
    <t>民营企业财务管理存在的主要问题及应对策略分析——以XX企业为例</t>
  </si>
  <si>
    <t>齐英杉</t>
  </si>
  <si>
    <t>208330</t>
  </si>
  <si>
    <t>商业银行财务管理的改革与探索—以某银行为例</t>
  </si>
  <si>
    <t>于晓苹</t>
  </si>
  <si>
    <t>175560</t>
  </si>
  <si>
    <t>201809</t>
  </si>
  <si>
    <t>基于财务共享的安丰公司财务精细化管理研究</t>
  </si>
  <si>
    <t>王策</t>
  </si>
  <si>
    <t>209727</t>
  </si>
  <si>
    <t>恒泰公司成本控制研究</t>
  </si>
  <si>
    <t>韩雪霏</t>
  </si>
  <si>
    <t>210877</t>
  </si>
  <si>
    <t>森达公司内部会计控制问题研究</t>
  </si>
  <si>
    <t>孙微微</t>
  </si>
  <si>
    <t>966622</t>
  </si>
  <si>
    <t>xx企业财务风险控制研究</t>
  </si>
  <si>
    <t>李松</t>
  </si>
  <si>
    <t>205545</t>
  </si>
  <si>
    <t>股权激励计划下的企业财务风险——以某企业为例</t>
  </si>
  <si>
    <t>何鑫</t>
  </si>
  <si>
    <t>210559</t>
  </si>
  <si>
    <t>我国商业银行风险管理问题研究</t>
  </si>
  <si>
    <t>饶凤</t>
  </si>
  <si>
    <t>210749</t>
  </si>
  <si>
    <t>张丁丹</t>
  </si>
  <si>
    <t>210449</t>
  </si>
  <si>
    <t>万科科技有限公司筹资方式研究</t>
  </si>
  <si>
    <t>10.29第三组上午</t>
    <phoneticPr fontId="1" type="noConversion"/>
  </si>
  <si>
    <t>徐庆霞</t>
  </si>
  <si>
    <t>125187</t>
  </si>
  <si>
    <t>201709</t>
  </si>
  <si>
    <t>工商管理</t>
  </si>
  <si>
    <t>R农商银行员工薪酬激励体系优化研究</t>
  </si>
  <si>
    <t>牡丹江学习中心（已停止招生）</t>
  </si>
  <si>
    <t>牡丹江</t>
  </si>
  <si>
    <t>韩北歌</t>
  </si>
  <si>
    <t>104942</t>
  </si>
  <si>
    <t>**企业财务内部控制存在的问题及对策研究</t>
  </si>
  <si>
    <t>校企合作</t>
  </si>
  <si>
    <t>通州</t>
  </si>
  <si>
    <t>张英杰</t>
  </si>
  <si>
    <t>126848</t>
  </si>
  <si>
    <t>A银行小微企业信贷风险管理探析</t>
  </si>
  <si>
    <t>天通苑</t>
  </si>
  <si>
    <t>张歌</t>
  </si>
  <si>
    <t>194370</t>
  </si>
  <si>
    <t>会计学</t>
  </si>
  <si>
    <t xml:space="preserve">恒诺公司存货管理存在的问题及对策研究 </t>
  </si>
  <si>
    <t>马会芳</t>
  </si>
  <si>
    <t>965689</t>
  </si>
  <si>
    <t>税收优惠对中国工业企业环境绩效影响研究</t>
  </si>
  <si>
    <t>陕西广播电视大学榆林市分校奥鹏</t>
    <phoneticPr fontId="1" type="noConversion"/>
  </si>
  <si>
    <t>孙明文</t>
  </si>
  <si>
    <t>208806</t>
  </si>
  <si>
    <t>股权激励对企业技术创新影响研究</t>
  </si>
  <si>
    <t>张敏</t>
  </si>
  <si>
    <t>206303</t>
  </si>
  <si>
    <t>大数据背景下管理会计应用现状及发展趋势</t>
  </si>
  <si>
    <t>曾慧芳</t>
  </si>
  <si>
    <t>210018</t>
  </si>
  <si>
    <t>华邦健康股份有限公司投资管理存在的问题及对策研究</t>
  </si>
  <si>
    <t>梁熙雯</t>
  </si>
  <si>
    <t>965035</t>
  </si>
  <si>
    <t>中小企业的财务报表分析——以兰德北京分公司为例</t>
  </si>
  <si>
    <t>裴素真</t>
  </si>
  <si>
    <t>209578</t>
  </si>
  <si>
    <t>A公司合理避税的策略研究</t>
  </si>
  <si>
    <t>许艳丽</t>
  </si>
  <si>
    <t>207276</t>
  </si>
  <si>
    <t>A公司股权激励方案实施效果研究</t>
  </si>
  <si>
    <t>杨思涵</t>
  </si>
  <si>
    <t>967202</t>
  </si>
  <si>
    <t>中小企业人才管理策略研究</t>
  </si>
  <si>
    <t>张家口电大蔚县分校奥鹏</t>
    <phoneticPr fontId="1" type="noConversion"/>
  </si>
  <si>
    <t>闫子超</t>
  </si>
  <si>
    <t>967201</t>
  </si>
  <si>
    <t>中小企业内部控制存在的问题及对策分析</t>
  </si>
  <si>
    <t>孟凯玥</t>
  </si>
  <si>
    <t>968188</t>
  </si>
  <si>
    <t>广西玉柴机器公司质量成本控制研究</t>
  </si>
  <si>
    <t>哈尔滨广播电视大学双城分校奥鹏</t>
    <phoneticPr fontId="1" type="noConversion"/>
  </si>
  <si>
    <t>秦雪萍</t>
  </si>
  <si>
    <t>210781</t>
  </si>
  <si>
    <t>A公司的存货资产管理研究</t>
  </si>
  <si>
    <t>王霞</t>
  </si>
  <si>
    <t>967133</t>
  </si>
  <si>
    <t>数字经济时代企业财务管理转型研究 —以海尔集团为例</t>
  </si>
  <si>
    <t>鄂尔多斯市文远职业培训学校奥鹏</t>
    <phoneticPr fontId="1" type="noConversion"/>
  </si>
  <si>
    <t>陈爱军</t>
  </si>
  <si>
    <t>205791</t>
  </si>
  <si>
    <t>谨慎性原则在会计核算中的应用研究</t>
  </si>
  <si>
    <t>宋超</t>
  </si>
  <si>
    <t>210546</t>
  </si>
  <si>
    <t>瑞幸咖啡财务造假问题及其对策研究</t>
  </si>
  <si>
    <t>周然</t>
  </si>
  <si>
    <t>207146</t>
  </si>
  <si>
    <t>xx公司并购重组中的盈余管理研究</t>
  </si>
  <si>
    <t>石炳超</t>
  </si>
  <si>
    <t>208393</t>
  </si>
  <si>
    <t>A公司科技人员持股计划案例研究</t>
  </si>
  <si>
    <t>张怡</t>
  </si>
  <si>
    <t>207289</t>
  </si>
  <si>
    <t>互联网企业并购的财务风险识别与控制</t>
  </si>
  <si>
    <t>陈钰宁</t>
  </si>
  <si>
    <t>954455</t>
  </si>
  <si>
    <t>新冠疫情对中小企业会计电算化的推动分析</t>
  </si>
  <si>
    <t>王娟</t>
  </si>
  <si>
    <t>968180</t>
  </si>
  <si>
    <t>新华保险公司内部审计存在的问题与对策研究</t>
  </si>
  <si>
    <t>奥鹏贺兰县远程教育职业培训学校</t>
    <phoneticPr fontId="1" type="noConversion"/>
  </si>
  <si>
    <t>丁凯凯</t>
  </si>
  <si>
    <t>197355</t>
  </si>
  <si>
    <t>A公司成长性评价及提升对策研究</t>
  </si>
  <si>
    <t>合肥长江学习中心</t>
  </si>
  <si>
    <t>长江</t>
  </si>
  <si>
    <t>曹舒翔</t>
  </si>
  <si>
    <t>965530</t>
  </si>
  <si>
    <t>河南豫工机械集团营运资金管理问题研究</t>
  </si>
  <si>
    <t>奥鹏兰州市西固区育人艺术学校学习中心</t>
    <phoneticPr fontId="1" type="noConversion"/>
  </si>
  <si>
    <t>柴建姿</t>
  </si>
  <si>
    <t>207577</t>
  </si>
  <si>
    <t>新冠疫情下海底捞面临的财务风险与发展对策</t>
  </si>
  <si>
    <t>汤志红</t>
  </si>
  <si>
    <t>199264</t>
  </si>
  <si>
    <t>A制造业竞争力研究</t>
  </si>
  <si>
    <t>侯凤姣</t>
  </si>
  <si>
    <t>210211</t>
  </si>
  <si>
    <t>科技型中小企业的融资困境及对策分析</t>
  </si>
  <si>
    <t>10.29第三组下午</t>
    <phoneticPr fontId="1" type="noConversion"/>
  </si>
  <si>
    <t>陈芳</t>
  </si>
  <si>
    <t>209248</t>
  </si>
  <si>
    <t>民营小微A企业融资问题研究</t>
  </si>
  <si>
    <t>李轶龙</t>
  </si>
  <si>
    <t>210944</t>
  </si>
  <si>
    <t>我国企业财务数字化转型研究</t>
  </si>
  <si>
    <t>潘志江</t>
  </si>
  <si>
    <t>208288</t>
  </si>
  <si>
    <t>北京双吉制药公司内部会计制度建设的策略研究</t>
  </si>
  <si>
    <t>华图众成衡阳学习中心</t>
  </si>
  <si>
    <t>衡阳1</t>
  </si>
  <si>
    <t>苗雅茜</t>
  </si>
  <si>
    <t>205369</t>
  </si>
  <si>
    <t>森马服饰应收账款管理现状及对策分析</t>
  </si>
  <si>
    <t>孙海霞</t>
  </si>
  <si>
    <t>208333</t>
  </si>
  <si>
    <t>J公司营运资金管理问题及对策研究</t>
  </si>
  <si>
    <t>李春婷</t>
  </si>
  <si>
    <t>209843</t>
  </si>
  <si>
    <t>民营企业融资难的原因与对策</t>
  </si>
  <si>
    <t>王娇阳</t>
  </si>
  <si>
    <t>207167</t>
  </si>
  <si>
    <t>自拟题目</t>
  </si>
  <si>
    <t>徐琪</t>
  </si>
  <si>
    <t>206312</t>
  </si>
  <si>
    <t>论会计信息失真的成因与对策以瑞幸咖啡为例</t>
  </si>
  <si>
    <t>张娜</t>
  </si>
  <si>
    <t>209075</t>
  </si>
  <si>
    <t>财务管理在企业中的重要性</t>
  </si>
  <si>
    <t>孙玲</t>
  </si>
  <si>
    <t>965226</t>
  </si>
  <si>
    <t>科创板上市公司财务舞弊研究--以A公司为例</t>
  </si>
  <si>
    <t>奥鹏远程教育芜湖学习中心</t>
  </si>
  <si>
    <t>张皓</t>
  </si>
  <si>
    <t>209826</t>
  </si>
  <si>
    <t>企业所得税的税收筹划研究</t>
  </si>
  <si>
    <t>彭巧凤</t>
  </si>
  <si>
    <t>968199</t>
  </si>
  <si>
    <t>纵横通信公司应收账款管理的问题及其对策研究</t>
  </si>
  <si>
    <t>武汉工业技术学校奥鹏远程教育学习中心</t>
  </si>
  <si>
    <t>刘梦侠</t>
  </si>
  <si>
    <t>966626</t>
  </si>
  <si>
    <t>上市公司财务舞弊识别及对策研究——以獐子岛股份为例</t>
  </si>
  <si>
    <t>北京市西城区图书馆培训学校奥鹏远程教育学习中心</t>
  </si>
  <si>
    <t>安杰</t>
  </si>
  <si>
    <t>206374</t>
  </si>
  <si>
    <t>“三道红线”下房地产头部企业的融资结构变化研究--以A公司为例</t>
  </si>
  <si>
    <t>俞霞</t>
  </si>
  <si>
    <t>968074</t>
  </si>
  <si>
    <t>A公司应收账款的问题及其控制策略研究</t>
  </si>
  <si>
    <t>陈飞燕</t>
  </si>
  <si>
    <t>966329</t>
  </si>
  <si>
    <t>基于杜邦分析法的汤臣倍健有限公司盈利能力研究</t>
  </si>
  <si>
    <t>冀中能源峰峰集团邯郸磁州煤业有限公司利贞煤矿安全技术培训中心奥鹏远程教育学习中心</t>
  </si>
  <si>
    <t>张蕊</t>
  </si>
  <si>
    <t>206335</t>
  </si>
  <si>
    <t>天津友发钢管集团偿债能力分析</t>
  </si>
  <si>
    <t>邹岩</t>
  </si>
  <si>
    <t>207219</t>
  </si>
  <si>
    <t>阳光城财务风险分析及防范研究</t>
  </si>
  <si>
    <t>张强</t>
  </si>
  <si>
    <t>207218</t>
  </si>
  <si>
    <t>A公司环境成本会计核算研究</t>
  </si>
  <si>
    <t>李洋</t>
  </si>
  <si>
    <t>207385</t>
  </si>
  <si>
    <t>JSLW公司财务风险管理存在的问题及对策探究</t>
  </si>
  <si>
    <t>刘帅杰</t>
  </si>
  <si>
    <t>201727</t>
  </si>
  <si>
    <t>新冠肺炎疫情对餐饮业的影响及对策研究---以A企业为例</t>
  </si>
  <si>
    <t>吴长水</t>
  </si>
  <si>
    <t>968343</t>
  </si>
  <si>
    <t>蔚来汽车公司内部会计制度建设的策略研究</t>
  </si>
  <si>
    <t>郭海燕</t>
  </si>
  <si>
    <t>208934</t>
  </si>
  <si>
    <t>A公司税收筹划策略研究</t>
  </si>
  <si>
    <t>张薇</t>
  </si>
  <si>
    <t>205296</t>
  </si>
  <si>
    <t>关于或有负债会计问题的研究</t>
  </si>
  <si>
    <t>安然</t>
  </si>
  <si>
    <t>966536</t>
  </si>
  <si>
    <t>企业高额商誉及其减值分析——以华谊兄弟为例</t>
  </si>
  <si>
    <t>史效玲</t>
  </si>
  <si>
    <t>206369</t>
  </si>
  <si>
    <t>“三道红线”下房地产头部企业的财务风险控制研究</t>
  </si>
  <si>
    <t>马翠平</t>
  </si>
  <si>
    <t>206567</t>
  </si>
  <si>
    <t>商业信用对企业的重要性</t>
  </si>
  <si>
    <t>曲基宝</t>
  </si>
  <si>
    <t>207318</t>
  </si>
  <si>
    <t>辽宁中懋工程设计咨询有限公司盈利能力分析</t>
  </si>
  <si>
    <t>刘阳</t>
  </si>
  <si>
    <t>206559</t>
  </si>
  <si>
    <t>中石油企业财务风险管理研究</t>
  </si>
  <si>
    <t>高亚萍</t>
  </si>
  <si>
    <t>206714</t>
  </si>
  <si>
    <t>预算管理在企业实践中的应用</t>
  </si>
  <si>
    <t>王峰</t>
    <phoneticPr fontId="1" type="noConversion"/>
  </si>
  <si>
    <t>2018春</t>
  </si>
  <si>
    <t>计算机科学与技术</t>
    <phoneticPr fontId="1" type="noConversion"/>
  </si>
  <si>
    <t>鲜花购物网站及用户购物倾向分析系统设计</t>
  </si>
  <si>
    <t>D真正好学校</t>
    <phoneticPr fontId="1" type="noConversion"/>
  </si>
  <si>
    <t>秦双名</t>
    <phoneticPr fontId="1" type="noConversion"/>
  </si>
  <si>
    <t>云计算网络环境下的信息安全问题研究</t>
  </si>
  <si>
    <t>赵宏涛</t>
  </si>
  <si>
    <t>207519</t>
  </si>
  <si>
    <t>计算机科学与技术</t>
  </si>
  <si>
    <t>基于Springboot的校园招聘系统设计与实现</t>
  </si>
  <si>
    <t>申朋朋</t>
  </si>
  <si>
    <t>206628</t>
  </si>
  <si>
    <t>基于JSP的健身房管理系统设计与实现</t>
  </si>
  <si>
    <t>彭勇飞</t>
  </si>
  <si>
    <t>176045</t>
  </si>
  <si>
    <t>会议室预约管理系统设计与实现</t>
  </si>
  <si>
    <t>辛集学习中心</t>
  </si>
  <si>
    <t>辛集1</t>
  </si>
  <si>
    <t>蒋彪风</t>
  </si>
  <si>
    <t>207352</t>
  </si>
  <si>
    <t>飞云运动网的设计与实现</t>
  </si>
  <si>
    <t>王增辉</t>
  </si>
  <si>
    <t>209822</t>
  </si>
  <si>
    <t>基于PHP的电子商务管理系统的设计与实现</t>
  </si>
  <si>
    <t>吴珊珊</t>
  </si>
  <si>
    <t>209422</t>
  </si>
  <si>
    <t>勤工助学管理系统的设计与实现</t>
  </si>
  <si>
    <t>弘成绍兴学习中心</t>
  </si>
  <si>
    <t>弘成绍兴</t>
  </si>
  <si>
    <t>黄港</t>
  </si>
  <si>
    <t>211031</t>
  </si>
  <si>
    <t>基于Java的医疗保障行政执法管理系统设计与实现</t>
  </si>
  <si>
    <t>胡立明</t>
  </si>
  <si>
    <t>210932</t>
  </si>
  <si>
    <t>基于分布式存储的企业培训视频点播系统的设计与实现</t>
  </si>
  <si>
    <t>冀星光</t>
  </si>
  <si>
    <t>205554</t>
  </si>
  <si>
    <t>基于JSP技术的校园教室信息管理系统</t>
  </si>
  <si>
    <t>马玉珍</t>
  </si>
  <si>
    <t>184302</t>
  </si>
  <si>
    <t>基于SpringBoot的“自由旅行者”平台设计与实现</t>
  </si>
  <si>
    <t>洪现成</t>
  </si>
  <si>
    <t>176040</t>
  </si>
  <si>
    <t>宠物爱心驿站</t>
  </si>
  <si>
    <t>王丽</t>
  </si>
  <si>
    <t>176047</t>
  </si>
  <si>
    <t>许智</t>
  </si>
  <si>
    <t>206538</t>
  </si>
  <si>
    <t>图书借阅软件设计与实现</t>
  </si>
  <si>
    <t>贾佳富</t>
  </si>
  <si>
    <t>208745</t>
  </si>
  <si>
    <t>基于springboot在线视频点播系统</t>
  </si>
  <si>
    <t>杨然</t>
  </si>
  <si>
    <t>207529</t>
  </si>
  <si>
    <t>网上超市的设计与实现</t>
  </si>
  <si>
    <t>董洪领</t>
  </si>
  <si>
    <t>208211</t>
  </si>
  <si>
    <t>基于Android移动端的校园社区APP 设计与开发</t>
  </si>
  <si>
    <t>马云菲</t>
  </si>
  <si>
    <t>206859</t>
  </si>
  <si>
    <t>基于spring框架的路边停车收费系统设计与实现</t>
  </si>
  <si>
    <t>吴培</t>
  </si>
  <si>
    <t>206532</t>
  </si>
  <si>
    <t>奔驰汽车销售管理系统</t>
  </si>
  <si>
    <t>乔春雨</t>
  </si>
  <si>
    <t>967573</t>
  </si>
  <si>
    <t>基于B/S架构的高校教学信息管理系统的设计与实现</t>
  </si>
  <si>
    <t>高瑞</t>
  </si>
  <si>
    <t>965048</t>
  </si>
  <si>
    <t>企业员工考勤管理系统的设计与实现</t>
  </si>
  <si>
    <t>罗培文</t>
  </si>
  <si>
    <t>965065</t>
  </si>
  <si>
    <t>社区信息管理系统设计与实现</t>
  </si>
  <si>
    <t>张竞</t>
  </si>
  <si>
    <t>210394</t>
  </si>
  <si>
    <t>基于JavaWeb的快递快运网站的设计与实现</t>
  </si>
  <si>
    <t>杜巧玲</t>
  </si>
  <si>
    <t>968517</t>
  </si>
  <si>
    <t>点餐系统的设计与实现</t>
  </si>
  <si>
    <t>王磊</t>
  </si>
  <si>
    <t>206047</t>
  </si>
  <si>
    <t>就业跟踪管理系统</t>
  </si>
  <si>
    <t>冯寅才</t>
  </si>
  <si>
    <t>207980</t>
  </si>
  <si>
    <t>基于springboot的个人博客blog建设</t>
  </si>
  <si>
    <t>毕书豪</t>
  </si>
  <si>
    <t>207723</t>
  </si>
  <si>
    <t>公司汽车租赁管理系统</t>
  </si>
  <si>
    <t>崔美丽</t>
  </si>
  <si>
    <t>966096</t>
  </si>
  <si>
    <t>利用深度学习对图片进行分类</t>
  </si>
  <si>
    <t>赵思荣</t>
  </si>
  <si>
    <t>207253</t>
  </si>
  <si>
    <t>车辆管理系统设计与实现</t>
  </si>
  <si>
    <t>王耀先</t>
  </si>
  <si>
    <t>206539</t>
  </si>
  <si>
    <t>基于Web技术的人力资源管理系统设计与实现</t>
  </si>
  <si>
    <t>欧阳俊</t>
  </si>
  <si>
    <t>208829</t>
  </si>
  <si>
    <t>基于JSP的保险综合业务系统的设计与实现</t>
  </si>
  <si>
    <t>周伟</t>
  </si>
  <si>
    <t>210914</t>
  </si>
  <si>
    <t>商品在线团购系统的设计与实现</t>
  </si>
  <si>
    <t>张帅明</t>
  </si>
  <si>
    <t>210047</t>
  </si>
  <si>
    <t>基于Java的医院预约挂号平台系统设计与实现</t>
  </si>
  <si>
    <t>赵政凯</t>
  </si>
  <si>
    <t>210030</t>
  </si>
  <si>
    <t>基于JSP的助力考研系统的设计与实现</t>
  </si>
  <si>
    <t>杨超</t>
  </si>
  <si>
    <t>210689</t>
  </si>
  <si>
    <t>基于Java的商保大数据服务管理系统设计与实现</t>
  </si>
  <si>
    <t>吴振生</t>
  </si>
  <si>
    <t>210026</t>
  </si>
  <si>
    <t>员工考核系统的设计与实现</t>
  </si>
  <si>
    <t>王大鹏</t>
  </si>
  <si>
    <t>210527</t>
  </si>
  <si>
    <t>基于IOS的美食菜谱类APP的设计与实现</t>
  </si>
  <si>
    <t>雷群</t>
  </si>
  <si>
    <t>210823</t>
  </si>
  <si>
    <t>基于JAVA在线考试系统设计与实现</t>
  </si>
  <si>
    <t>戴荣鑫</t>
  </si>
  <si>
    <t>208784</t>
  </si>
  <si>
    <t>基于深度学习的垃圾分类算法研究与应用</t>
  </si>
  <si>
    <t>杨川</t>
  </si>
  <si>
    <t>209663</t>
  </si>
  <si>
    <t>基于TP框架的学校仪器损坏报修系统的设计与实现</t>
  </si>
  <si>
    <t>许国栋</t>
  </si>
  <si>
    <t>161498</t>
  </si>
  <si>
    <t>人事信息管理系统设计</t>
  </si>
  <si>
    <t>路梦瑶</t>
  </si>
  <si>
    <t>205784</t>
  </si>
  <si>
    <t>自驾游旅游网站的设计与实现</t>
  </si>
  <si>
    <t>郝玉玺</t>
  </si>
  <si>
    <t>209070</t>
  </si>
  <si>
    <t>图书馆信息管理系统的设计与实现</t>
  </si>
  <si>
    <t>梁威</t>
  </si>
  <si>
    <t>177388</t>
  </si>
  <si>
    <t>基于WEB的考务管理系统的设计与实现</t>
  </si>
  <si>
    <t>梁博翔</t>
  </si>
  <si>
    <t>205377</t>
  </si>
  <si>
    <t>图书馆书籍借阅系统设计</t>
  </si>
  <si>
    <t>潘宇</t>
  </si>
  <si>
    <t>966681</t>
  </si>
  <si>
    <t>交友网站的设计与实现</t>
  </si>
  <si>
    <t>李伟</t>
  </si>
  <si>
    <t>968026</t>
  </si>
  <si>
    <t>基于ssm的在线招聘网站的设计与实现</t>
  </si>
  <si>
    <t>中共浚县县委党校奥鹏</t>
    <phoneticPr fontId="1" type="noConversion"/>
  </si>
  <si>
    <t>葛任远</t>
  </si>
  <si>
    <t>206670</t>
  </si>
  <si>
    <t>局域网文件传输系统</t>
  </si>
  <si>
    <t>张新田</t>
  </si>
  <si>
    <t>211067</t>
  </si>
  <si>
    <t>基于Java的文库系统的设计与实现</t>
  </si>
  <si>
    <t>廉梦凡</t>
  </si>
  <si>
    <t>208294</t>
  </si>
  <si>
    <t>基于NET的小区物业管理系统的设计与实现</t>
  </si>
  <si>
    <t>李汶昌</t>
  </si>
  <si>
    <t>206786</t>
  </si>
  <si>
    <t>基于PHP的中药材商城的设计与实现</t>
  </si>
  <si>
    <t>张效玮</t>
  </si>
  <si>
    <t>209790</t>
  </si>
  <si>
    <t>基于NET的交友网站的设计与实现</t>
  </si>
  <si>
    <t>段偲颖</t>
  </si>
  <si>
    <t>209036</t>
  </si>
  <si>
    <t>基于PHP的网上购物商城的设计与实现</t>
  </si>
  <si>
    <t>孟佳翌</t>
  </si>
  <si>
    <t>206787</t>
  </si>
  <si>
    <t>基于SpringBoot框架的闲闲商城的设计与实现</t>
  </si>
  <si>
    <t>陈鹏</t>
  </si>
  <si>
    <t>205916</t>
  </si>
  <si>
    <t>基于JavaWeb的在线考试系统的设计与实现</t>
  </si>
  <si>
    <t>石昊天</t>
  </si>
  <si>
    <t>209636</t>
  </si>
  <si>
    <t>基于JAVA EE的生活服务电商管理系统设计与实现</t>
  </si>
  <si>
    <t>阎建鑫</t>
  </si>
  <si>
    <t>205851</t>
  </si>
  <si>
    <t>汽车车牌识别系统的设计与实现</t>
  </si>
  <si>
    <t>檀玉龙</t>
  </si>
  <si>
    <t>206147</t>
  </si>
  <si>
    <t>火车订票系统的设计与开发</t>
  </si>
  <si>
    <t>10.29第五组上午</t>
    <phoneticPr fontId="1" type="noConversion"/>
  </si>
  <si>
    <t>田中珂</t>
  </si>
  <si>
    <t>210046</t>
  </si>
  <si>
    <t>基于JSP的论坛系统的设计与实现</t>
  </si>
  <si>
    <t>李鹏昊</t>
  </si>
  <si>
    <t>965059</t>
  </si>
  <si>
    <t>基于移动互联网的购物信息管理系统设计与实现</t>
  </si>
  <si>
    <t>张星茹</t>
  </si>
  <si>
    <t>209112</t>
  </si>
  <si>
    <t>基于小程序的趣味签到系统与实现</t>
  </si>
  <si>
    <t>臧昆</t>
  </si>
  <si>
    <t>967142</t>
  </si>
  <si>
    <t>基于SSM的高校图书管理系统的设计与实现</t>
  </si>
  <si>
    <t>范县高等教育辅导中心奥鹏远程教育学习中心</t>
  </si>
  <si>
    <t>宋佳音</t>
  </si>
  <si>
    <t>206169</t>
  </si>
  <si>
    <t>高校成绩管理系统的设计与实现</t>
  </si>
  <si>
    <t>王健鹏</t>
  </si>
  <si>
    <t>206956</t>
  </si>
  <si>
    <t>零售店销售系统的设计与实现</t>
  </si>
  <si>
    <t>吴文强</t>
  </si>
  <si>
    <t>207145</t>
  </si>
  <si>
    <t>基于SSM的火车售票系统的设计与实现</t>
  </si>
  <si>
    <t>李英豪</t>
  </si>
  <si>
    <t>205432</t>
  </si>
  <si>
    <t>基于Java的医院门诊管理系统的设计与实现</t>
  </si>
  <si>
    <t>张向雨</t>
  </si>
  <si>
    <t>205451</t>
  </si>
  <si>
    <t>基于SpringBoot与Vue.js的客户关系管理系统的设计与实现</t>
  </si>
  <si>
    <t>翟雨欣</t>
  </si>
  <si>
    <t>208204</t>
  </si>
  <si>
    <t>基于VUE的营地教育信息管理系统的设计与实现</t>
  </si>
  <si>
    <t>张家乐</t>
  </si>
  <si>
    <t>205944</t>
  </si>
  <si>
    <t>基于Android的掌上背单词软件的设计与实现</t>
  </si>
  <si>
    <t>汤晓宁</t>
  </si>
  <si>
    <t>205942</t>
  </si>
  <si>
    <t>基于vue的WH培训网站的设计与实现</t>
  </si>
  <si>
    <t>张闯</t>
  </si>
  <si>
    <t>209807</t>
  </si>
  <si>
    <t>快来考驾照在线驾考平台的设计与实现</t>
  </si>
  <si>
    <t>姚向飞</t>
  </si>
  <si>
    <t>210895</t>
  </si>
  <si>
    <t>基于SpringBootVue的好农物商城的设计与实现</t>
  </si>
  <si>
    <t>王青宇</t>
  </si>
  <si>
    <t>968415</t>
  </si>
  <si>
    <t>基于spring boot开发技术的试卷自动生成系统</t>
  </si>
  <si>
    <t>张家口电大蔚县分校奥鹏远程教育学习中心</t>
  </si>
  <si>
    <t>曹旭俊</t>
  </si>
  <si>
    <t>968098</t>
  </si>
  <si>
    <t>农产品销售系统设计与实现</t>
  </si>
  <si>
    <t>云南彩鹏教育科技有限公司奥鹏远程教育学习中心</t>
    <phoneticPr fontId="1" type="noConversion"/>
  </si>
  <si>
    <t>马超</t>
  </si>
  <si>
    <t>210231</t>
  </si>
  <si>
    <t>基于web的在线小游戏网站的设计与实现</t>
  </si>
  <si>
    <t>王佳乐</t>
  </si>
  <si>
    <t>205971</t>
  </si>
  <si>
    <t>俄罗斯方块游戏的设计</t>
  </si>
  <si>
    <t>杨伟</t>
  </si>
  <si>
    <t>210817</t>
  </si>
  <si>
    <t>大学生请销假系统的设计与实现</t>
  </si>
  <si>
    <t>杨世豪</t>
  </si>
  <si>
    <t>967217</t>
  </si>
  <si>
    <t>基于卷积神经网络的图像修复系统设计与实现</t>
  </si>
  <si>
    <t>陈波</t>
  </si>
  <si>
    <t>966438</t>
  </si>
  <si>
    <t>基于JSP网上图书销售系统</t>
  </si>
  <si>
    <t>肖雨</t>
  </si>
  <si>
    <t>210242</t>
  </si>
  <si>
    <t>基于java的在线学习网站的设计与实现</t>
  </si>
  <si>
    <t>杨廷</t>
  </si>
  <si>
    <t>210674</t>
  </si>
  <si>
    <t>基于B/S模式的汽车销售网的设计与实现</t>
  </si>
  <si>
    <t>张震</t>
  </si>
  <si>
    <t>210854</t>
  </si>
  <si>
    <t>学生宿舍管理系统</t>
  </si>
  <si>
    <t>苏建平</t>
  </si>
  <si>
    <t>966930</t>
  </si>
  <si>
    <t>基于C5.0决策树的水电费管理系统</t>
  </si>
  <si>
    <t>郑真</t>
  </si>
  <si>
    <t>209823</t>
  </si>
  <si>
    <t>基于Android平台的移动阅读软件的设计与开发</t>
  </si>
  <si>
    <t>10.29第五组下午</t>
    <phoneticPr fontId="1" type="noConversion"/>
  </si>
  <si>
    <t>高永亮</t>
  </si>
  <si>
    <t>957188</t>
  </si>
  <si>
    <t>开放共享性学习平台设计</t>
  </si>
  <si>
    <t>奥鹏石家庄市桥西区青年职业培训学校学习中心</t>
    <phoneticPr fontId="1" type="noConversion"/>
  </si>
  <si>
    <t>程思远</t>
  </si>
  <si>
    <t>209530</t>
  </si>
  <si>
    <t>企业订单系统设计与实现</t>
  </si>
  <si>
    <t>李烁</t>
  </si>
  <si>
    <t>207144</t>
  </si>
  <si>
    <t>基于SpringBoot的博客系统的设计与开发</t>
  </si>
  <si>
    <t>晏伟</t>
  </si>
  <si>
    <t>208328</t>
  </si>
  <si>
    <t>基于Java的图书购物网站设计与实现</t>
  </si>
  <si>
    <t>任鲁阳</t>
  </si>
  <si>
    <t>208673</t>
  </si>
  <si>
    <t>基于JSP的毕业生招聘网站设计与实现</t>
  </si>
  <si>
    <t>王朝辉</t>
  </si>
  <si>
    <t>210065</t>
  </si>
  <si>
    <t>基于微信小程序的个人名片系统设计与实现</t>
  </si>
  <si>
    <t>邓中蔓</t>
  </si>
  <si>
    <t>207293</t>
  </si>
  <si>
    <t>基于区块链技术的网上租车系统的设计与实现</t>
  </si>
  <si>
    <t>朱子龙</t>
  </si>
  <si>
    <t>211066</t>
  </si>
  <si>
    <t>基于Java的学生成绩分析管理系统的设计与实现</t>
  </si>
  <si>
    <t>陈亮</t>
  </si>
  <si>
    <t>205894</t>
  </si>
  <si>
    <t>企业库存管理系统的设计与实现</t>
  </si>
  <si>
    <t>杨瑞</t>
  </si>
  <si>
    <t>965499</t>
  </si>
  <si>
    <t>校园在线投票系统</t>
  </si>
  <si>
    <t>郭俊雷</t>
  </si>
  <si>
    <t>206080</t>
  </si>
  <si>
    <t>基于Android的小说app的设计与实现</t>
  </si>
  <si>
    <t>高世玉</t>
  </si>
  <si>
    <t>205557</t>
  </si>
  <si>
    <t>基于JSP的考务管理系统的设计与实现</t>
  </si>
  <si>
    <t>李鸿玉</t>
  </si>
  <si>
    <t>206008</t>
  </si>
  <si>
    <t>基于Python的招聘信息数据分析系统设计</t>
  </si>
  <si>
    <t>杨涛</t>
  </si>
  <si>
    <t>208306</t>
  </si>
  <si>
    <t>自助游网站的设计与实现</t>
  </si>
  <si>
    <t>古东</t>
  </si>
  <si>
    <t>206048</t>
  </si>
  <si>
    <t>基于Android的学生考勤系统的设计与实现</t>
  </si>
  <si>
    <t>李茹</t>
  </si>
  <si>
    <t>205806</t>
  </si>
  <si>
    <t>基于JSP的图书借阅管理系统设计与实现</t>
  </si>
  <si>
    <t>穆燕</t>
  </si>
  <si>
    <t>206029</t>
  </si>
  <si>
    <t>网络图书销售系统的设计与实现</t>
  </si>
  <si>
    <t>翁友亮</t>
  </si>
  <si>
    <t>209107</t>
  </si>
  <si>
    <t>基于Unity3D校园漫游系统设计与实现</t>
  </si>
  <si>
    <t>张洪利</t>
  </si>
  <si>
    <t>210051</t>
  </si>
  <si>
    <t>人脸识别打卡系统的设计与实现</t>
  </si>
  <si>
    <t>栗叶如</t>
  </si>
  <si>
    <t>966545</t>
  </si>
  <si>
    <t>人事信息管理系统的设计与实现</t>
  </si>
  <si>
    <t>于洋</t>
  </si>
  <si>
    <t>210556</t>
  </si>
  <si>
    <t>员工培训管理系统的设计与实现</t>
  </si>
  <si>
    <t>肖美予</t>
  </si>
  <si>
    <t>206545</t>
  </si>
  <si>
    <t>图书馆资源管理系统设计与实现</t>
  </si>
  <si>
    <t>杨晓骞</t>
  </si>
  <si>
    <t>208158</t>
  </si>
  <si>
    <t>基于Web的会计在线考试系统设计与实现</t>
  </si>
  <si>
    <t>李彦多</t>
  </si>
  <si>
    <t>210919</t>
  </si>
  <si>
    <t>选课系统的设计与实现</t>
  </si>
  <si>
    <t>赵鑫</t>
  </si>
  <si>
    <t>205812</t>
  </si>
  <si>
    <t>药品库房管理系统设计与实现</t>
  </si>
  <si>
    <t>朱湛</t>
  </si>
  <si>
    <t>966940</t>
  </si>
  <si>
    <t>基于深度学习的目标实例分割</t>
  </si>
  <si>
    <t>裴建强</t>
  </si>
  <si>
    <t>206321</t>
  </si>
  <si>
    <t>门禁系统中口罩佩戴目标检测算法的研究和实现</t>
  </si>
  <si>
    <t>李斌</t>
  </si>
  <si>
    <t>206346</t>
  </si>
  <si>
    <t>基于spirng框架的核酸检测管理系统的设计与实现</t>
  </si>
  <si>
    <t>王品尊</t>
  </si>
  <si>
    <t>206310</t>
  </si>
  <si>
    <t>基于Android的健康膳食APP的设计与实现</t>
  </si>
  <si>
    <t>张海龙</t>
  </si>
  <si>
    <t>209973</t>
  </si>
  <si>
    <t>基于Android的音乐播放器的设计与实现</t>
  </si>
  <si>
    <t>戚岱杰</t>
  </si>
  <si>
    <t>208203</t>
  </si>
  <si>
    <t>基于Python技术的动物识别系统的设计与实现</t>
  </si>
  <si>
    <t>陈建宏</t>
  </si>
  <si>
    <t>206872</t>
  </si>
  <si>
    <t>基于JavaWeb的游戏资料库的设计与实现</t>
  </si>
  <si>
    <t>冯亮亮</t>
  </si>
  <si>
    <t>207515</t>
  </si>
  <si>
    <t>基于深度学习的图像降噪算法的研究与实现</t>
  </si>
  <si>
    <t>黄胜彬</t>
  </si>
  <si>
    <t>206320</t>
  </si>
  <si>
    <t>基于Java的疫情网课管理系统的设计与实现</t>
  </si>
  <si>
    <t>王淑丽</t>
  </si>
  <si>
    <t>205906</t>
  </si>
  <si>
    <t>小区物业管理系统的设计与实现</t>
  </si>
  <si>
    <t>王夏鲲</t>
  </si>
  <si>
    <t>205880</t>
  </si>
  <si>
    <t>WebApp超市进销存管理系统</t>
  </si>
  <si>
    <t>唐山1</t>
  </si>
  <si>
    <t>李宏鹏</t>
  </si>
  <si>
    <t>967975</t>
  </si>
  <si>
    <t>人才招聘系统的设计与实现</t>
  </si>
  <si>
    <t>王君滢</t>
  </si>
  <si>
    <t>209872</t>
  </si>
  <si>
    <t>基于Springboot的爬虫知识论坛的设计与实现</t>
  </si>
  <si>
    <t>吴嘉文</t>
  </si>
  <si>
    <t>207742</t>
  </si>
  <si>
    <t>乐看娱乐新闻系统的设计与实现</t>
  </si>
  <si>
    <t>杨金山</t>
  </si>
  <si>
    <t>207229</t>
  </si>
  <si>
    <t>基于SSM的流浪动物救助系统的设计与实现</t>
  </si>
  <si>
    <t>荣娟</t>
  </si>
  <si>
    <t>965070</t>
  </si>
  <si>
    <t>基于Vue的网上手机选购系统的设计与实现</t>
  </si>
  <si>
    <t>胥颖</t>
  </si>
  <si>
    <t>205519</t>
  </si>
  <si>
    <t>电车租赁系统的设计与实现</t>
  </si>
  <si>
    <t>陈骁骁</t>
  </si>
  <si>
    <t>206795</t>
  </si>
  <si>
    <t>销售业绩管理信息系统设计与开发</t>
  </si>
  <si>
    <t>赵朋成</t>
  </si>
  <si>
    <t>205966</t>
  </si>
  <si>
    <t>基于Java企业人事工资管理系统</t>
  </si>
  <si>
    <t>王思程</t>
  </si>
  <si>
    <t>965559</t>
  </si>
  <si>
    <t>基于springboot的电子图书购物商城的设计与实现</t>
  </si>
  <si>
    <t>临汾市教联职业学校奥鹏远程教育学习中心</t>
  </si>
  <si>
    <t>王冲</t>
  </si>
  <si>
    <t>966741</t>
  </si>
  <si>
    <t>基于JAVA的二手图书交易平台设计与实现</t>
  </si>
  <si>
    <t>刘强委</t>
  </si>
  <si>
    <t>205360</t>
  </si>
  <si>
    <t>基于Vue的校园点餐移动平台设计与实现</t>
  </si>
  <si>
    <t>渠鹏飞</t>
  </si>
  <si>
    <t>967902</t>
  </si>
  <si>
    <t>基于Java Web在线考试系统的设计与实现</t>
  </si>
  <si>
    <t>咸阳远程网络教育学校奥鹏远程教育学习中心</t>
  </si>
  <si>
    <t>金宇杰</t>
  </si>
  <si>
    <t>207574</t>
  </si>
  <si>
    <t>基于Java技术的办公用品管理系统的设计与实现</t>
  </si>
  <si>
    <t>洪欢欢</t>
  </si>
  <si>
    <t>207065</t>
  </si>
  <si>
    <t>学生选课管理系统</t>
  </si>
  <si>
    <t>刘坤</t>
  </si>
  <si>
    <t>208295</t>
  </si>
  <si>
    <t>基于B/S模式的无纸化办公系统的设计与实现</t>
  </si>
  <si>
    <t>乔玉虎</t>
  </si>
  <si>
    <t>966058</t>
  </si>
  <si>
    <t>在线音乐交流论坛系统设计与实现</t>
  </si>
  <si>
    <t>胡钰东</t>
  </si>
  <si>
    <t>205401</t>
  </si>
  <si>
    <t>基于时间序列的异常检测方法</t>
  </si>
  <si>
    <t>965099</t>
  </si>
  <si>
    <t>公司考勤管理系统的设计与实现</t>
  </si>
  <si>
    <t>冯真成</t>
  </si>
  <si>
    <t>967970</t>
  </si>
  <si>
    <t>mysql旅游网站</t>
  </si>
  <si>
    <t>刘伟浩</t>
  </si>
  <si>
    <t>208061</t>
  </si>
  <si>
    <t>基于Android的校园闲置物品交易平台设计与实现</t>
  </si>
  <si>
    <t>东莞</t>
  </si>
  <si>
    <t>于海燕</t>
  </si>
  <si>
    <t>207374</t>
  </si>
  <si>
    <t>考勤管理系统的设计与实现</t>
  </si>
  <si>
    <t>王文国</t>
  </si>
  <si>
    <t>205817</t>
  </si>
  <si>
    <t>健身房管理系统的设计与实现</t>
  </si>
  <si>
    <t>孙博</t>
  </si>
  <si>
    <t>207299</t>
  </si>
  <si>
    <t>基于SpringBoot的流行音乐网站的设计与实现</t>
  </si>
  <si>
    <t>王艳飞</t>
  </si>
  <si>
    <t>207351</t>
  </si>
  <si>
    <t>基于web的小番茄休闲吧管理系统的设计与开发</t>
  </si>
  <si>
    <t>李晓杰</t>
  </si>
  <si>
    <t>207156</t>
  </si>
  <si>
    <t>基于Java平台的人事管理系统设计与实现</t>
  </si>
  <si>
    <t>陈翔</t>
  </si>
  <si>
    <t>207769</t>
  </si>
  <si>
    <t>基于JAVA的博客论坛与资源网</t>
  </si>
  <si>
    <t>李东阳</t>
  </si>
  <si>
    <t>965412</t>
  </si>
  <si>
    <t>小明超市库存管理系统的设计与实现</t>
  </si>
  <si>
    <t>河南广播电视大学奥鹏远程教育学习中心</t>
  </si>
  <si>
    <t>章超越</t>
  </si>
  <si>
    <t>207539</t>
  </si>
  <si>
    <t>基于JSP和小程序的民宿管理系统的设计与实现</t>
  </si>
  <si>
    <t>冯琪</t>
  </si>
  <si>
    <t>205882</t>
  </si>
  <si>
    <t>汽车销售管理系统</t>
  </si>
  <si>
    <t>马涛</t>
  </si>
  <si>
    <t>207433</t>
  </si>
  <si>
    <t>小型超市商品和仓库管理系统的设计和实现</t>
  </si>
  <si>
    <t>邓金昌</t>
  </si>
  <si>
    <t>207430</t>
  </si>
  <si>
    <t>陶瓷工厂进销存管理系统的设计与实现</t>
  </si>
  <si>
    <t>王暄植</t>
  </si>
  <si>
    <t>206796</t>
  </si>
  <si>
    <t>基于WEB在线考试系统的设计与实现</t>
  </si>
  <si>
    <t>张紫嫣</t>
  </si>
  <si>
    <t>207359</t>
  </si>
  <si>
    <t>基于Python的抖音视频分析与可视化系统的设计与实现</t>
  </si>
  <si>
    <t>王志伟</t>
  </si>
  <si>
    <t>206818</t>
  </si>
  <si>
    <t>五子棋游戏的设计</t>
  </si>
  <si>
    <t>吴浩楠</t>
  </si>
  <si>
    <t>966628</t>
  </si>
  <si>
    <t>基于Java的图书馆座位预约管理系统设计与实现</t>
  </si>
  <si>
    <t>袁智敏</t>
  </si>
  <si>
    <t>210772</t>
  </si>
  <si>
    <t>基于数据挖掘的超市进销存管理系统的设计与实现</t>
  </si>
  <si>
    <t>吴登坤</t>
  </si>
  <si>
    <t>209681</t>
  </si>
  <si>
    <t>基于Python的网络安全扫描器的设计与实现</t>
  </si>
  <si>
    <t>王春雪</t>
  </si>
  <si>
    <t>208506</t>
  </si>
  <si>
    <t>基于Java的学生管理信息系统的设计与实现</t>
  </si>
  <si>
    <t>李新新</t>
  </si>
  <si>
    <t>206902</t>
  </si>
  <si>
    <t>基于JAVAEE的鞋店库存管理系统销售系统的设计与实现</t>
  </si>
  <si>
    <t>张亚军</t>
  </si>
  <si>
    <t>968363</t>
  </si>
  <si>
    <t>基于Android的个人事务管理系统的设计与实现</t>
  </si>
  <si>
    <t>奥鹏远程教育武汉学习中心</t>
  </si>
  <si>
    <t>李梓默</t>
  </si>
  <si>
    <t>184343</t>
  </si>
  <si>
    <t>会议室预约管理系统的设计与实现</t>
  </si>
  <si>
    <t>耿郡泽</t>
  </si>
  <si>
    <t>175562</t>
  </si>
  <si>
    <t>电子购物商城设计与实现</t>
  </si>
  <si>
    <t>揣严飞</t>
  </si>
  <si>
    <t>209086</t>
  </si>
  <si>
    <t>基于Java的在线电子商城系统</t>
  </si>
  <si>
    <t>王小康</t>
  </si>
  <si>
    <t>206861</t>
  </si>
  <si>
    <t>基于Java的网上商城系统的设计与实现</t>
  </si>
  <si>
    <t>辛玲</t>
  </si>
  <si>
    <t>205346</t>
  </si>
  <si>
    <t xml:space="preserve">基于HTML5的旅游网站设计与实现 </t>
  </si>
  <si>
    <t>李子晔</t>
  </si>
  <si>
    <t>205345</t>
  </si>
  <si>
    <t>校园二手小家电交易平台设计</t>
  </si>
  <si>
    <t>张振阳</t>
  </si>
  <si>
    <t>206816</t>
  </si>
  <si>
    <t>城市公交查询系统的设计与实现</t>
  </si>
  <si>
    <t>徐加宝</t>
  </si>
  <si>
    <t>205270</t>
  </si>
  <si>
    <t>基于Java的图书馆系统设计</t>
  </si>
  <si>
    <t>朱鹏</t>
  </si>
  <si>
    <t>206851</t>
  </si>
  <si>
    <t>基于Java的Netty-IM聊天系统设计与实现</t>
  </si>
  <si>
    <t>陈国银</t>
  </si>
  <si>
    <t>208012</t>
  </si>
  <si>
    <t>在线购物平台的设计与实现</t>
  </si>
  <si>
    <t>刘云鹏</t>
  </si>
  <si>
    <t>207789</t>
  </si>
  <si>
    <t>校园二手物品交易网站的设计与实现</t>
  </si>
  <si>
    <t>冯晓辉</t>
  </si>
  <si>
    <t>210925</t>
  </si>
  <si>
    <t>张嘉豪</t>
  </si>
  <si>
    <t>207780</t>
  </si>
  <si>
    <t>基于Java的多媒体文件备份管理系统的设计与开发</t>
  </si>
  <si>
    <t>胡鹏</t>
  </si>
  <si>
    <t>965411</t>
  </si>
  <si>
    <t>预约挂号系统的设计与实现</t>
  </si>
  <si>
    <t>206077</t>
  </si>
  <si>
    <t>基于Android的校园自由交易和交流的APP的设计与实现</t>
  </si>
  <si>
    <t>王明</t>
  </si>
  <si>
    <t>197679</t>
  </si>
  <si>
    <t>网络留言板系统设计</t>
  </si>
  <si>
    <t>徐慧莉</t>
  </si>
  <si>
    <t>209612</t>
  </si>
  <si>
    <t>学生网上请假系统</t>
  </si>
  <si>
    <t>张帮</t>
  </si>
  <si>
    <t>966510</t>
  </si>
  <si>
    <t>潘文雪</t>
  </si>
  <si>
    <t>206287</t>
  </si>
  <si>
    <t>基于Java Web的天津港办公自动化系统的设计与实现</t>
  </si>
  <si>
    <t>何泳仪</t>
  </si>
  <si>
    <t>965148</t>
  </si>
  <si>
    <t>基于SpringBoot的企业办公自动化系统的设计和实现</t>
  </si>
  <si>
    <t>奥鹏远程教育广州学习中心</t>
  </si>
  <si>
    <t>王少博</t>
  </si>
  <si>
    <t>205961</t>
  </si>
  <si>
    <t>基于B/S架构的网上图书销售系统的设计与实现</t>
  </si>
  <si>
    <t>邓炎</t>
  </si>
  <si>
    <t>210635</t>
  </si>
  <si>
    <t>基于B/S模式的电商平台的设计与实现</t>
  </si>
  <si>
    <t>夏利刚</t>
  </si>
  <si>
    <t>210209</t>
  </si>
  <si>
    <t>在线电影购票系统的设计与实现</t>
  </si>
  <si>
    <t>屈圣贤</t>
  </si>
  <si>
    <t>966256</t>
  </si>
  <si>
    <t>基于Java的学生考勤管理系统的设计与实现</t>
  </si>
  <si>
    <t>徐瀚</t>
  </si>
  <si>
    <t>965972</t>
  </si>
  <si>
    <t>基于Javaweb的小猪旅游网站的设计与实现</t>
  </si>
  <si>
    <t>连慧芸</t>
  </si>
  <si>
    <t>206149</t>
  </si>
  <si>
    <t>基于JSP的网上购物系统的设计与实现</t>
  </si>
  <si>
    <t>张世林</t>
  </si>
  <si>
    <t>208751</t>
  </si>
  <si>
    <t>基于springboot框架的电商购物网站系统</t>
  </si>
  <si>
    <t>孟祥昭</t>
  </si>
  <si>
    <t>206153</t>
  </si>
  <si>
    <t>基于结构化电子病历的辅助诊断的设计与实现</t>
  </si>
  <si>
    <t>王旭</t>
  </si>
  <si>
    <t>207461</t>
  </si>
  <si>
    <t>基于JSP的校园超市配送系统的设计与实现</t>
  </si>
  <si>
    <t>季田瑞</t>
  </si>
  <si>
    <t>210058</t>
  </si>
  <si>
    <t>网络信息安全密码技术及其应用分析</t>
  </si>
  <si>
    <t>王国辉</t>
  </si>
  <si>
    <t>210896</t>
  </si>
  <si>
    <t>审计项目信息管理系统</t>
  </si>
  <si>
    <t>刘小红</t>
  </si>
  <si>
    <t>210793</t>
  </si>
  <si>
    <t>微信小程序数独游戏设计与实现</t>
  </si>
  <si>
    <t>单斌</t>
  </si>
  <si>
    <t>965045</t>
  </si>
  <si>
    <t>基于车牌识别的车辆进出管理系统设计与实现</t>
  </si>
  <si>
    <t>张雄英</t>
  </si>
  <si>
    <t>205277</t>
  </si>
  <si>
    <t>网上书店的设计与实现</t>
  </si>
  <si>
    <t>任凯霞</t>
  </si>
  <si>
    <t>206199</t>
  </si>
  <si>
    <t>基于ASP.net的公交路线查询系统的设计与实现</t>
  </si>
  <si>
    <t>贺晓博</t>
  </si>
  <si>
    <t>206198</t>
  </si>
  <si>
    <t>基于ASP.NET的小区停车场智能系统</t>
  </si>
  <si>
    <t>莫言</t>
  </si>
  <si>
    <t>205454</t>
  </si>
  <si>
    <t>网上售房管理系统</t>
  </si>
  <si>
    <t>知金教育长春数字化学习中心</t>
  </si>
  <si>
    <t>知金长春</t>
  </si>
  <si>
    <t>姜欣宇</t>
  </si>
  <si>
    <t>207674</t>
  </si>
  <si>
    <t>高中在线教育网站系统的设计与实现</t>
  </si>
  <si>
    <t>张明旺</t>
  </si>
  <si>
    <t>965093</t>
  </si>
  <si>
    <t>图书管理系统的设计与实现</t>
  </si>
  <si>
    <t>何颖</t>
  </si>
  <si>
    <t>965051</t>
  </si>
  <si>
    <t>面向疫情防控的员工宿舍信息管理系统设计与实现</t>
  </si>
  <si>
    <t>王麟</t>
  </si>
  <si>
    <t>205340</t>
  </si>
  <si>
    <t>网上二手商品交易管理系统的设计与实现</t>
  </si>
  <si>
    <t>刘光祥</t>
  </si>
  <si>
    <t>207693</t>
  </si>
  <si>
    <t>基于WEB的企业薪资管理系统的设计与实现</t>
  </si>
  <si>
    <t>张彦学</t>
  </si>
  <si>
    <t>205606</t>
  </si>
  <si>
    <t>基于java的电子邮件接收系统设计与实现</t>
  </si>
  <si>
    <t>张扬</t>
  </si>
  <si>
    <t>965095</t>
  </si>
  <si>
    <t>面向网络配送的超市进销存管理系统的设计与实现</t>
  </si>
  <si>
    <t>张雪</t>
  </si>
  <si>
    <t>966938</t>
  </si>
  <si>
    <t>基于Vue和Springboot的租房管理系统设计</t>
  </si>
  <si>
    <t>岳光</t>
  </si>
  <si>
    <t>210210</t>
  </si>
  <si>
    <t>基于Java技术的学生信息管理系统设计与实现</t>
  </si>
  <si>
    <t>马栋</t>
  </si>
  <si>
    <t>208127</t>
  </si>
  <si>
    <t>基于深度学习的小目标检测的研究与实现</t>
  </si>
  <si>
    <t>林维梦</t>
  </si>
  <si>
    <t>210945</t>
  </si>
  <si>
    <t>智能医疗系统的设计与实现</t>
  </si>
  <si>
    <t>宋国伟</t>
  </si>
  <si>
    <t>206974</t>
  </si>
  <si>
    <t>网络考试报名系统设计与实现</t>
  </si>
  <si>
    <t>刘慧雄</t>
  </si>
  <si>
    <t>965962</t>
  </si>
  <si>
    <t>基于spring框架的个人博客系统</t>
  </si>
  <si>
    <t>王荣华</t>
  </si>
  <si>
    <t>206551</t>
  </si>
  <si>
    <t>基于JSP的某出租车公司管理系统设计与实现</t>
  </si>
  <si>
    <t>张小慧</t>
  </si>
  <si>
    <t>210650</t>
  </si>
  <si>
    <t>城市公交查询系统的实现</t>
  </si>
  <si>
    <t>白国帅</t>
  </si>
  <si>
    <t>205320</t>
  </si>
  <si>
    <t>在线考试系统的设计与实现</t>
  </si>
  <si>
    <t>王岩</t>
  </si>
  <si>
    <t>965084</t>
  </si>
  <si>
    <t>音乐网站系统的设计与实现</t>
  </si>
  <si>
    <t>魏小军</t>
  </si>
  <si>
    <t>966060</t>
  </si>
  <si>
    <t>校园二手拍卖网站</t>
  </si>
  <si>
    <t>王森磊</t>
  </si>
  <si>
    <t>968080</t>
  </si>
  <si>
    <t>关于计算机网络信息安全</t>
  </si>
  <si>
    <t>童首文</t>
  </si>
  <si>
    <t>205293</t>
  </si>
  <si>
    <t>基于Python的短视频数据抓取系统设计</t>
  </si>
  <si>
    <t>王学文</t>
  </si>
  <si>
    <t>205337</t>
  </si>
  <si>
    <t>李光保</t>
  </si>
  <si>
    <t>966543</t>
  </si>
  <si>
    <t>基于WEB酒店管理系统的设计与实现</t>
  </si>
  <si>
    <t>李春旭</t>
  </si>
  <si>
    <t>965960</t>
  </si>
  <si>
    <t>基于JAVA的员工管理系统的设计与实现</t>
  </si>
  <si>
    <t>许新泳</t>
  </si>
  <si>
    <t>966550</t>
  </si>
  <si>
    <t>手机网上购物平台的设计与实现</t>
  </si>
  <si>
    <t>梁航</t>
  </si>
  <si>
    <t>965061</t>
  </si>
  <si>
    <t>张志勇</t>
  </si>
  <si>
    <t>209939</t>
  </si>
  <si>
    <t>相机的应用问卷调查系统的设计与实现</t>
  </si>
  <si>
    <t>姜家进</t>
  </si>
  <si>
    <t>967568</t>
  </si>
  <si>
    <t>基于JSP的在线拍卖系统的设计与实现</t>
  </si>
  <si>
    <t>杨森</t>
  </si>
  <si>
    <t>185688</t>
  </si>
  <si>
    <t>在线题库管理系统的设计与实现</t>
  </si>
  <si>
    <t>合肥辉远</t>
  </si>
  <si>
    <t>徐刚</t>
  </si>
  <si>
    <t>207735</t>
  </si>
  <si>
    <t>姜欣飞</t>
  </si>
  <si>
    <t>206573</t>
  </si>
  <si>
    <t>基于JSP的学生信息管理系统的设计与实现</t>
  </si>
  <si>
    <t>李明成</t>
  </si>
  <si>
    <t>205708</t>
  </si>
  <si>
    <t>基于HTML5的自助游网站的设计与实现</t>
  </si>
  <si>
    <t>郭安鹏</t>
  </si>
  <si>
    <t>207250</t>
  </si>
  <si>
    <t>基于WEB的网上民宿预定管理系统的设计与实现</t>
  </si>
  <si>
    <t>闫静</t>
  </si>
  <si>
    <t>968081</t>
  </si>
  <si>
    <t>基于Java的在线书店系统的设计与实现</t>
  </si>
  <si>
    <t>范大伟</t>
  </si>
  <si>
    <t>207336</t>
  </si>
  <si>
    <t>基于WEB出租屋管理系统设计与实现</t>
  </si>
  <si>
    <t>赵琦</t>
  </si>
  <si>
    <t>965279</t>
  </si>
  <si>
    <t>基于Spring Boot框架的 博士后信息管理系统设计与实现</t>
  </si>
  <si>
    <t>魏金涛</t>
  </si>
  <si>
    <t>205321</t>
  </si>
  <si>
    <t>移动商城的设计与实现</t>
  </si>
  <si>
    <t>于王来</t>
  </si>
  <si>
    <t>205447</t>
  </si>
  <si>
    <t>基于Web的文档管理系统的设计与实现</t>
  </si>
  <si>
    <t>杨志伟</t>
  </si>
  <si>
    <t>205436</t>
  </si>
  <si>
    <t>图书网络销售系统的设计与实现</t>
  </si>
  <si>
    <t>10.29第八组上午</t>
    <phoneticPr fontId="1" type="noConversion"/>
  </si>
  <si>
    <t>王笑笑</t>
  </si>
  <si>
    <t>206810</t>
  </si>
  <si>
    <t>市场营销</t>
  </si>
  <si>
    <t>大数据时代背景下中小企业的市场营销研究</t>
  </si>
  <si>
    <t>早热木·阿德力</t>
  </si>
  <si>
    <t>180020</t>
  </si>
  <si>
    <t>当代大学生消费行为研究</t>
  </si>
  <si>
    <t>中泰乌鲁木齐</t>
  </si>
  <si>
    <t>宗旭</t>
  </si>
  <si>
    <t>209077</t>
  </si>
  <si>
    <t>江小白品牌营销策略研究</t>
  </si>
  <si>
    <t>梅洛利</t>
  </si>
  <si>
    <t>208405</t>
  </si>
  <si>
    <t>共享单车商业模式发展探讨——以哈啰单车为例</t>
  </si>
  <si>
    <t>郭文静</t>
  </si>
  <si>
    <t>207092</t>
  </si>
  <si>
    <t>基于消费者网络购物行为的网络营销策略研究</t>
  </si>
  <si>
    <t>弘成贵阳学习中心</t>
  </si>
  <si>
    <t>弘成贵阳</t>
  </si>
  <si>
    <t>韦国树</t>
  </si>
  <si>
    <t>209427</t>
  </si>
  <si>
    <t>顾客价值对企业市场营销的影响</t>
  </si>
  <si>
    <t>深圳</t>
  </si>
  <si>
    <t>井婷婷</t>
  </si>
  <si>
    <t>206790</t>
  </si>
  <si>
    <t>大学生对共享汽车的消费意愿与行为研究</t>
  </si>
  <si>
    <t>倪艺峰</t>
  </si>
  <si>
    <t>209924</t>
  </si>
  <si>
    <t>上海松可自动化科技发展有限公司销售渠道策略研究</t>
  </si>
  <si>
    <t>张警旭</t>
  </si>
  <si>
    <t>207307</t>
  </si>
  <si>
    <t>三颗树建筑涂料市场营销策略研究</t>
  </si>
  <si>
    <t>艾文凯</t>
  </si>
  <si>
    <t>207626</t>
  </si>
  <si>
    <t>鸿星尔克品牌忠诚度提升策略研究</t>
  </si>
  <si>
    <t>贾乐乐</t>
  </si>
  <si>
    <t>207630</t>
  </si>
  <si>
    <t>企业市场营销中客户关系管理的应用——以天津京惠联华超市为例</t>
  </si>
  <si>
    <t>娄思凡</t>
  </si>
  <si>
    <t>966078</t>
  </si>
  <si>
    <t>上海展锐公司的市场营销策略研究</t>
  </si>
  <si>
    <t>奥鹏远程教育哈尔滨学习中心</t>
  </si>
  <si>
    <t>张萌</t>
  </si>
  <si>
    <t>967592</t>
  </si>
  <si>
    <t>社交媒体背景下微花营销策略分析</t>
  </si>
  <si>
    <t>冀中能源峰峰集团邯郸磁州煤业有限公司利贞煤矿安全技术培训中心奥鹏</t>
    <phoneticPr fontId="1" type="noConversion"/>
  </si>
  <si>
    <t>侯名节</t>
  </si>
  <si>
    <t>205339</t>
  </si>
  <si>
    <t>体验营销在旅游业中的应用分析</t>
  </si>
  <si>
    <t>费阳</t>
  </si>
  <si>
    <t>967587</t>
  </si>
  <si>
    <t>互联网背景下农产品品牌营销研究——以褚橙为例</t>
  </si>
  <si>
    <t>刘冬阳</t>
  </si>
  <si>
    <t>206905</t>
  </si>
  <si>
    <t>L银行市场营销策略研究</t>
  </si>
  <si>
    <t>谢卓甥</t>
  </si>
  <si>
    <t>968226</t>
  </si>
  <si>
    <t>中国市场欧莱雅紫熨斗眼霜营销策略研究</t>
  </si>
  <si>
    <t>吕贝贝</t>
  </si>
  <si>
    <t>208970</t>
  </si>
  <si>
    <t>京东“京造”的营销策略分析</t>
  </si>
  <si>
    <t>朱其耀</t>
  </si>
  <si>
    <t>968107</t>
  </si>
  <si>
    <t>小微企业营销渠道策略优化研究</t>
  </si>
  <si>
    <t>北京理工大学房山分校奥鹏</t>
    <phoneticPr fontId="1" type="noConversion"/>
  </si>
  <si>
    <t>王琳</t>
  </si>
  <si>
    <t>208320</t>
  </si>
  <si>
    <t>新媒体背景下韩都衣舍品牌发展策略研究</t>
  </si>
  <si>
    <t>何绮翘</t>
  </si>
  <si>
    <t>205573</t>
  </si>
  <si>
    <t>吉达网约车营销策略研究</t>
  </si>
  <si>
    <t>王荻</t>
  </si>
  <si>
    <t>205798</t>
  </si>
  <si>
    <t>MY酒店营销策略的研究</t>
  </si>
  <si>
    <t>王景晨</t>
  </si>
  <si>
    <t>205796</t>
  </si>
  <si>
    <t xml:space="preserve">商业银行上海分行国际业务整合营销策略研究 </t>
  </si>
  <si>
    <t>董春野</t>
  </si>
  <si>
    <t>209011</t>
  </si>
  <si>
    <t>手机厂商选择名人代言的策略——以OPPO为例</t>
  </si>
  <si>
    <t>赵闪闪</t>
  </si>
  <si>
    <t>211069</t>
  </si>
  <si>
    <t>皓宇网络服务公司市场营销战略分析</t>
  </si>
  <si>
    <t>师雪婷</t>
  </si>
  <si>
    <t>210647</t>
  </si>
  <si>
    <t>体验经济时代的消费需求及营销策略分析</t>
  </si>
  <si>
    <t>褚天奇</t>
  </si>
  <si>
    <t>208703</t>
  </si>
  <si>
    <t>网络营销中的问题诊断及对策研究</t>
  </si>
  <si>
    <t>马文通</t>
  </si>
  <si>
    <t>203994</t>
  </si>
  <si>
    <t>北京中联亚公司销售人才管理策略研究</t>
  </si>
  <si>
    <t>任荣荣</t>
  </si>
  <si>
    <t>966260</t>
  </si>
  <si>
    <t>大学生对网购的消费心理分析</t>
  </si>
  <si>
    <t>刘晓路</t>
  </si>
  <si>
    <t>206353</t>
  </si>
  <si>
    <t>某公司某品牌营销策略研究</t>
  </si>
  <si>
    <t>王文迪</t>
  </si>
  <si>
    <t>206805</t>
  </si>
  <si>
    <t>植入式广告的运作和效果研究</t>
  </si>
  <si>
    <t>陆遥</t>
  </si>
  <si>
    <t>206302</t>
  </si>
  <si>
    <t>网络直播营销策略研究—以放鹤亭品牌为例</t>
  </si>
  <si>
    <t>刘飞洋</t>
  </si>
  <si>
    <t>101638</t>
  </si>
  <si>
    <t>房地产企业财务风险与防范研究</t>
  </si>
  <si>
    <t>住总集团</t>
  </si>
  <si>
    <t>郭智敏</t>
  </si>
  <si>
    <t>965834</t>
  </si>
  <si>
    <t>新媒体环境下企业市场营销策略分析</t>
  </si>
  <si>
    <t>浙江广播电视大学仙居学院奥鹏</t>
    <phoneticPr fontId="1" type="noConversion"/>
  </si>
  <si>
    <t>付琦</t>
  </si>
  <si>
    <t>208969</t>
  </si>
  <si>
    <t>抖音平台的营销策略分析</t>
  </si>
  <si>
    <t>于春柳</t>
  </si>
  <si>
    <t>966632</t>
  </si>
  <si>
    <t>K公司网络营销渠道研究</t>
  </si>
  <si>
    <t>陈慧敏</t>
  </si>
  <si>
    <t>209576</t>
  </si>
  <si>
    <t>网络口碑对消费者购买决策的影响</t>
  </si>
  <si>
    <t>郭帅</t>
  </si>
  <si>
    <t>206121</t>
  </si>
  <si>
    <t>关于网约车发展现状与未来的思考</t>
  </si>
  <si>
    <t>刘晓燕</t>
  </si>
  <si>
    <t>968335</t>
  </si>
  <si>
    <t>佰草集国际化营销策略研究</t>
  </si>
  <si>
    <t>刘家佑</t>
  </si>
  <si>
    <t>189640</t>
  </si>
  <si>
    <t>新零售环境下慈星在绵阳的营销策略研究</t>
  </si>
  <si>
    <t>兰健宁</t>
  </si>
  <si>
    <t>210161</t>
  </si>
  <si>
    <t>李宁运动服装品牌营销策略研究</t>
  </si>
  <si>
    <t>王天祎</t>
  </si>
  <si>
    <t>206313</t>
  </si>
  <si>
    <t>某公司服务营销策略研究</t>
  </si>
  <si>
    <t>王俊强</t>
  </si>
  <si>
    <t>205870</t>
  </si>
  <si>
    <t>北京圣雅诗公司网络直播营销策略研究</t>
  </si>
  <si>
    <t>马铭铭</t>
  </si>
  <si>
    <t>209824</t>
  </si>
  <si>
    <t>我国房地产行业客户关系管理研究</t>
  </si>
  <si>
    <t>王志方</t>
  </si>
  <si>
    <t>206455</t>
  </si>
  <si>
    <t>互联网电商行业营销策略研究</t>
  </si>
  <si>
    <t>巨萍萍</t>
  </si>
  <si>
    <t>206706</t>
  </si>
  <si>
    <t>中国燃油车的前景分析与研究</t>
  </si>
  <si>
    <t>年浩伟</t>
  </si>
  <si>
    <t>206971</t>
  </si>
  <si>
    <t>新媒体背景下江西婺源乡村旅游发展营销策略分析</t>
  </si>
  <si>
    <t>孙利霞</t>
  </si>
  <si>
    <t>209429</t>
  </si>
  <si>
    <t>霸王茶姬品牌营销策略研究</t>
  </si>
  <si>
    <t>王雄飞</t>
  </si>
  <si>
    <t>206261</t>
  </si>
  <si>
    <t>互联网金融对大学生消费行为影响及对策研究 —以蚂蚁花呗为例</t>
  </si>
  <si>
    <t>陈青叶</t>
  </si>
  <si>
    <t>211060</t>
  </si>
  <si>
    <t>小米公司营销的多元化战略分析</t>
  </si>
  <si>
    <t>高博涵</t>
  </si>
  <si>
    <t>210734</t>
  </si>
  <si>
    <t>奢侈品的网络营销渠道建设分析</t>
  </si>
  <si>
    <t>苏天帅</t>
  </si>
  <si>
    <t>210784</t>
  </si>
  <si>
    <t>现代品牌汽车营销策略优化研究</t>
  </si>
  <si>
    <t>莫迎春</t>
  </si>
  <si>
    <t>205281</t>
  </si>
  <si>
    <t>企业负债经营风险管理研究—以L公司为例</t>
  </si>
  <si>
    <t>刘泽源</t>
  </si>
  <si>
    <t>209917</t>
  </si>
  <si>
    <t>新能源汽车产业的发展及营销策划</t>
  </si>
  <si>
    <t>钟青</t>
  </si>
  <si>
    <t>209250</t>
  </si>
  <si>
    <t>品牌定位的失误与对策研究——以杉村品牌鸡蛋为例</t>
  </si>
  <si>
    <t>王红雷</t>
  </si>
  <si>
    <t>207657</t>
  </si>
  <si>
    <t>市场定位对企业经营战略的影响</t>
  </si>
  <si>
    <t>王娜</t>
  </si>
  <si>
    <t>965561</t>
  </si>
  <si>
    <t>新能源汽车品牌营销研究</t>
  </si>
  <si>
    <t>临汾市教联职业学校奥鹏</t>
    <phoneticPr fontId="1" type="noConversion"/>
  </si>
  <si>
    <t>胡鑫</t>
  </si>
  <si>
    <t>205524</t>
  </si>
  <si>
    <t>跨国公司在中国市场的营销策略研究——以沃尔玛百货有限公司为例</t>
  </si>
  <si>
    <t>张磊</t>
  </si>
  <si>
    <t>207225</t>
  </si>
  <si>
    <t>疫情对企业员工绩效的影响-以A公司为例</t>
  </si>
  <si>
    <t>石璐璐</t>
  </si>
  <si>
    <t>206431</t>
  </si>
  <si>
    <t>小奥汀品牌营销策略分析</t>
  </si>
  <si>
    <t>张德坤</t>
  </si>
  <si>
    <t>206432</t>
  </si>
  <si>
    <t>阿里健康医药电商企业网络营销战略研究</t>
  </si>
  <si>
    <t>张莹莹</t>
  </si>
  <si>
    <t>206311</t>
  </si>
  <si>
    <t>浅析XX企业战略绩效目标设定的原则</t>
  </si>
  <si>
    <t>范丽娜</t>
  </si>
  <si>
    <t>209828</t>
  </si>
  <si>
    <t>试论XX企业工资分配中的绩效考核与激励机制</t>
  </si>
  <si>
    <t>赵雅茹</t>
  </si>
  <si>
    <t>210690</t>
  </si>
  <si>
    <t>她经济下的女性消费特点与营销策略研究</t>
  </si>
  <si>
    <t>门雅慧</t>
  </si>
  <si>
    <t>207162</t>
  </si>
  <si>
    <t>在线教育平台营销模式与策略研究</t>
  </si>
  <si>
    <t>210851</t>
  </si>
  <si>
    <t>企业文化的塑造</t>
  </si>
  <si>
    <t>王颖卓</t>
  </si>
  <si>
    <t>210850</t>
  </si>
  <si>
    <t>绿色贸易壁垒下我国企业绿色营销问题分析</t>
  </si>
  <si>
    <t>王颜晖</t>
  </si>
  <si>
    <t>209952</t>
  </si>
  <si>
    <t>中小企业差异化营销策略运用研究——以三元食品为例</t>
  </si>
  <si>
    <t>刘欢</t>
  </si>
  <si>
    <t>208783</t>
  </si>
  <si>
    <t>兆强牌辣椒销售渠道的创新与优化研究</t>
  </si>
  <si>
    <t>汤军</t>
  </si>
  <si>
    <t>208009</t>
  </si>
  <si>
    <t>基于大数据的互联网精准营销探析</t>
  </si>
  <si>
    <t>郭建强</t>
  </si>
  <si>
    <t>206324</t>
  </si>
  <si>
    <t>我国网络游戏营销策略分析--以XX为例</t>
  </si>
  <si>
    <t>黄婉婉</t>
  </si>
  <si>
    <t>208215</t>
  </si>
  <si>
    <t>鸿鹏教育科技集团产品营销策略研究</t>
  </si>
  <si>
    <t>佡晓帅</t>
  </si>
  <si>
    <t>206438</t>
  </si>
  <si>
    <t>万达集团房地产企业市场营销策略分析</t>
  </si>
  <si>
    <t>许浩</t>
  </si>
  <si>
    <t>209259</t>
  </si>
  <si>
    <t>北京中能联合技术市场营销策略研究</t>
  </si>
  <si>
    <t>泰州学习中心</t>
  </si>
  <si>
    <t>泰州</t>
  </si>
  <si>
    <t>陈烨</t>
  </si>
  <si>
    <t>965260</t>
  </si>
  <si>
    <t>彩妆品牌珂拉琪国内营销策略分析</t>
  </si>
  <si>
    <t>来彦琪</t>
  </si>
  <si>
    <t>206422</t>
  </si>
  <si>
    <t>微博的营销价值及其应用研究</t>
  </si>
  <si>
    <t>尚铮</t>
  </si>
  <si>
    <t>209088</t>
  </si>
  <si>
    <t>恒安公司网络营销策略研究</t>
  </si>
  <si>
    <t>褚亚成</t>
  </si>
  <si>
    <t>204177</t>
  </si>
  <si>
    <t>喜茶盈利模式分析</t>
  </si>
  <si>
    <t>李会杰</t>
  </si>
  <si>
    <t>207310</t>
  </si>
  <si>
    <t>网红“直播带货”模式分析</t>
  </si>
  <si>
    <t>李硕</t>
  </si>
  <si>
    <t>208692</t>
  </si>
  <si>
    <t>电商平台的市场营销策略研究——以淘宝为例</t>
  </si>
  <si>
    <t>李鹏辉</t>
  </si>
  <si>
    <t>209072</t>
  </si>
  <si>
    <t>高质量发展背景下得物商城营销策略优化研究</t>
  </si>
  <si>
    <t>段椿</t>
  </si>
  <si>
    <t>210062</t>
  </si>
  <si>
    <t>新媒体背景下企业市场营销策略研究</t>
  </si>
  <si>
    <t>206046</t>
  </si>
  <si>
    <t>新产品上市的营销策略研究以广州市小肥食品有限公司为例</t>
  </si>
  <si>
    <t>刘香草</t>
  </si>
  <si>
    <t>205576</t>
  </si>
  <si>
    <t>华熙生物科技股份有限公司发展战略研究</t>
  </si>
  <si>
    <t>陈盛楠</t>
  </si>
  <si>
    <t>206022</t>
  </si>
  <si>
    <t>：华为企业营销战略选择分析</t>
  </si>
  <si>
    <t>炼维</t>
  </si>
  <si>
    <t>206036</t>
  </si>
  <si>
    <t>唯家房地产经纪公司营销策略分析</t>
  </si>
  <si>
    <t>王明双</t>
  </si>
  <si>
    <t>965114</t>
  </si>
  <si>
    <t>回力鞋业品牌营销策略研究</t>
  </si>
  <si>
    <t>王俊峰</t>
  </si>
  <si>
    <t>207646</t>
  </si>
  <si>
    <t>安踏集团品牌营销策略分析</t>
  </si>
  <si>
    <t>陈培</t>
  </si>
  <si>
    <t>209730</t>
  </si>
  <si>
    <t>汽车保险代销业务营销策略优化研究</t>
  </si>
  <si>
    <t>赵国平</t>
  </si>
  <si>
    <t>205423</t>
  </si>
  <si>
    <t>大数据时代下李宁企业的营销策略分析</t>
  </si>
  <si>
    <t>耿渴新</t>
  </si>
  <si>
    <t>207550</t>
  </si>
  <si>
    <t>基于O2O模式的天真蓝照相馆服务营销策略研究</t>
  </si>
  <si>
    <t>崔立敏</t>
  </si>
  <si>
    <t>207470</t>
  </si>
  <si>
    <t>花卉电商营销策略研究</t>
  </si>
  <si>
    <t>张博茹</t>
  </si>
  <si>
    <t>207537</t>
  </si>
  <si>
    <t>“晚安阿紫”抖音账号营销策略研究</t>
  </si>
  <si>
    <t>黄云</t>
  </si>
  <si>
    <t>206095</t>
  </si>
  <si>
    <t>疫情背景下时尚行业品牌营销的分析研究</t>
  </si>
  <si>
    <t>蔡静仪</t>
  </si>
  <si>
    <t>207549</t>
  </si>
  <si>
    <t>新媒体背景下大学生消费行为研究——基于抖音直播平台分析</t>
  </si>
  <si>
    <t>辛宪勇</t>
  </si>
  <si>
    <t>208151</t>
  </si>
  <si>
    <t>国产动漫行业的品牌营销策略分析——以B站为例</t>
  </si>
  <si>
    <t>李冰</t>
  </si>
  <si>
    <t>208149</t>
  </si>
  <si>
    <t>浅析上海简召科技公司市场营销策略</t>
  </si>
  <si>
    <t>陈强</t>
  </si>
  <si>
    <t>207469</t>
  </si>
  <si>
    <t>国产彩妆的营销策略分析——以花西子为例</t>
  </si>
  <si>
    <t>翟楠楠</t>
  </si>
  <si>
    <t>210411</t>
  </si>
  <si>
    <t>新媒体背景下小罐茶市场营销模式 创新策略研究</t>
  </si>
  <si>
    <t>侯明洋</t>
  </si>
  <si>
    <t>205315</t>
  </si>
  <si>
    <t>“互联网+”时代下销售人员的培训策略研究</t>
  </si>
  <si>
    <t>刘雨泽</t>
  </si>
  <si>
    <t>210752</t>
  </si>
  <si>
    <t>特斯拉新能源汽车营销策略研究</t>
  </si>
  <si>
    <t>楚锋</t>
  </si>
  <si>
    <t>207524</t>
  </si>
  <si>
    <t>农产品电商直播发展现状及改进建议分析</t>
  </si>
  <si>
    <t>赵国梁</t>
  </si>
  <si>
    <t>208038</t>
  </si>
  <si>
    <t>体育用品的品牌营销</t>
  </si>
  <si>
    <t>冯雪蕊</t>
  </si>
  <si>
    <t>207503</t>
  </si>
  <si>
    <t>网络经济时代市场营销策略的转变研究</t>
  </si>
  <si>
    <t>刘春超</t>
  </si>
  <si>
    <t>206792</t>
  </si>
  <si>
    <t>新媒体时代花西子化妆品国际营销策略分析</t>
  </si>
  <si>
    <t>张小雪</t>
  </si>
  <si>
    <t>207139</t>
  </si>
  <si>
    <t>台州市加美有限公司员工绩效管理研究</t>
  </si>
  <si>
    <t>李艳丽</t>
  </si>
  <si>
    <t>966063</t>
  </si>
  <si>
    <t>苹果公司绿色营销理念及实践的特征分析</t>
  </si>
  <si>
    <t>胡佳萍</t>
  </si>
  <si>
    <t>210331</t>
  </si>
  <si>
    <t>普科公司网络营销渠道策略优化研究</t>
  </si>
  <si>
    <t>侯攀</t>
  </si>
  <si>
    <t>205523</t>
  </si>
  <si>
    <t>低碳发展背景下我国企业的营销策略研究</t>
  </si>
  <si>
    <t>张伟</t>
  </si>
  <si>
    <t>205581</t>
  </si>
  <si>
    <t>XX公司营销策略研究</t>
  </si>
  <si>
    <t>蒋瑞瑞</t>
  </si>
  <si>
    <t>209354</t>
  </si>
  <si>
    <t>奢侈品市场消费变化新特点和新趋势</t>
  </si>
  <si>
    <t>明涛</t>
  </si>
  <si>
    <t>205264</t>
  </si>
  <si>
    <t>A企业教育信息化项目在B地区的营销组合策略设计研究</t>
  </si>
  <si>
    <t>屈飞</t>
  </si>
  <si>
    <t>209221</t>
  </si>
  <si>
    <t>W公司营销策略研究</t>
  </si>
  <si>
    <t>赵妍</t>
  </si>
  <si>
    <t>206327</t>
  </si>
  <si>
    <t>多品牌策略在XX企业的应用研究</t>
  </si>
  <si>
    <t>张雅慧</t>
  </si>
  <si>
    <t>205500</t>
  </si>
  <si>
    <t>浅析市场细分与某企业目标市场选择</t>
  </si>
  <si>
    <t>高宁</t>
  </si>
  <si>
    <t>206759</t>
  </si>
  <si>
    <t>某类型教育企业营销策略研究</t>
  </si>
  <si>
    <t>长春学习中心</t>
  </si>
  <si>
    <t>长春</t>
  </si>
  <si>
    <t>刘晶</t>
  </si>
  <si>
    <t>209507</t>
  </si>
  <si>
    <t>YH公司营销策略研究</t>
  </si>
  <si>
    <t>刘丹</t>
  </si>
  <si>
    <t>966099</t>
  </si>
  <si>
    <t>宜家公司营销策略分析</t>
  </si>
  <si>
    <t>10.29第十组上午</t>
    <phoneticPr fontId="1" type="noConversion"/>
  </si>
  <si>
    <t>李俊享</t>
    <phoneticPr fontId="1" type="noConversion"/>
  </si>
  <si>
    <t>新零售背景下生鲜电商客户管理系统分析与设计</t>
  </si>
  <si>
    <t>杨贺</t>
  </si>
  <si>
    <t>205928</t>
  </si>
  <si>
    <t>高校大学生心理咨询平台设计与实现</t>
  </si>
  <si>
    <t>陈佳帅</t>
  </si>
  <si>
    <t>210888</t>
  </si>
  <si>
    <t>电子支付平台的现状与发展研究</t>
  </si>
  <si>
    <t>魏璐</t>
  </si>
  <si>
    <t>206853</t>
  </si>
  <si>
    <t>基于Java的库存管理系统的设计与实现</t>
  </si>
  <si>
    <t>叶宽</t>
  </si>
  <si>
    <t>205444</t>
  </si>
  <si>
    <t>抖音短视频网络平台运营管理研究</t>
  </si>
  <si>
    <t>向雅琴</t>
  </si>
  <si>
    <t>207169</t>
  </si>
  <si>
    <t>我国软件产业发展问题研究</t>
  </si>
  <si>
    <t>高艳华</t>
  </si>
  <si>
    <t>968524</t>
  </si>
  <si>
    <t>高校毕业生信息管理系统的设计与实现</t>
  </si>
  <si>
    <t>白珈源</t>
  </si>
  <si>
    <t>208237</t>
  </si>
  <si>
    <t>基于J2EE的甘肃省食品安全智慧监管平台的设计与实现</t>
  </si>
  <si>
    <t>张鑫</t>
  </si>
  <si>
    <t>205359</t>
  </si>
  <si>
    <t>基于大数据分析的新能源汽车行业发展研究</t>
  </si>
  <si>
    <t>杨天宇</t>
  </si>
  <si>
    <t>206340</t>
  </si>
  <si>
    <t>中小企业信息系统外包与信息化战略研究</t>
  </si>
  <si>
    <t>陈佳乐</t>
  </si>
  <si>
    <t>206272</t>
  </si>
  <si>
    <t>生鲜农产品物流配送模式研究</t>
  </si>
  <si>
    <t>张荣机</t>
  </si>
  <si>
    <t>206641</t>
  </si>
  <si>
    <t>CA企业大数据人才培育研究</t>
  </si>
  <si>
    <t>王君</t>
  </si>
  <si>
    <t>205415</t>
  </si>
  <si>
    <t>民航企业深圳航空信息安全管理现状与策略研究</t>
  </si>
  <si>
    <t>张晨宇</t>
  </si>
  <si>
    <t>207944</t>
  </si>
  <si>
    <t>智慧城市背景下政府公共服务能力提升研究</t>
  </si>
  <si>
    <t>陈广谱</t>
  </si>
  <si>
    <t>208678</t>
  </si>
  <si>
    <t>餐饮行业网上订餐及外送的驱动及发展现状分析</t>
  </si>
  <si>
    <t>商玉涛</t>
  </si>
  <si>
    <t>206954</t>
  </si>
  <si>
    <t xml:space="preserve">企业信息管理系统设计与实现 </t>
  </si>
  <si>
    <t>果春阳</t>
  </si>
  <si>
    <t>206746</t>
  </si>
  <si>
    <t>大数据背景下电子商务物流配送发展策略研究</t>
  </si>
  <si>
    <t>吴闯</t>
  </si>
  <si>
    <t>208825</t>
  </si>
  <si>
    <t>青岛市数字化城市建设的现状及对策研究</t>
  </si>
  <si>
    <t>温瑛</t>
  </si>
  <si>
    <t>210151</t>
  </si>
  <si>
    <t>中国智慧旅游发展现状及问题分析</t>
  </si>
  <si>
    <t>马二飞</t>
  </si>
  <si>
    <t>210414</t>
  </si>
  <si>
    <t>高校教务管理信息系统分析与设计</t>
  </si>
  <si>
    <t>张湾湾</t>
  </si>
  <si>
    <t>206059</t>
  </si>
  <si>
    <t>A企业渠道管理平台信息系统改进研究</t>
  </si>
  <si>
    <t>李金星</t>
  </si>
  <si>
    <t>207761</t>
  </si>
  <si>
    <t>大数据背景下直播带货模式及其优化策略研究</t>
  </si>
  <si>
    <t>韩思萌</t>
  </si>
  <si>
    <t>205254</t>
  </si>
  <si>
    <t>XXX企业的企业文化建设</t>
  </si>
  <si>
    <t>杨正旭</t>
  </si>
  <si>
    <t>206329</t>
  </si>
  <si>
    <t>**企业库存管理系统分析与设计</t>
  </si>
  <si>
    <t>武金鹤</t>
  </si>
  <si>
    <t>206807</t>
  </si>
  <si>
    <t>我国社区信息化建设问题研究</t>
  </si>
  <si>
    <t>张晓爽</t>
  </si>
  <si>
    <t>206314</t>
  </si>
  <si>
    <t>基于PowerPlatform企业员工培训管理系统设计与实现</t>
  </si>
  <si>
    <t>王永畅</t>
  </si>
  <si>
    <t>176378</t>
  </si>
  <si>
    <t>国有企业的绩效考核体系设计__以XX公司为例</t>
  </si>
  <si>
    <t>10.29第十组下午</t>
    <phoneticPr fontId="1" type="noConversion"/>
  </si>
  <si>
    <t>彭星</t>
  </si>
  <si>
    <t>206338</t>
  </si>
  <si>
    <t>基于ssm的小区停车管理系统的设计与实现</t>
  </si>
  <si>
    <t>徐艺荥</t>
  </si>
  <si>
    <t>205497</t>
  </si>
  <si>
    <t>Hello毛绒玩具店线上售货系统的设计与实现</t>
  </si>
  <si>
    <t>赵永龙</t>
  </si>
  <si>
    <t>209838</t>
  </si>
  <si>
    <t>智慧停车管理系统设计与实现</t>
  </si>
  <si>
    <t>焦建宝</t>
  </si>
  <si>
    <t>209836</t>
  </si>
  <si>
    <t>基于SSM的物业服务管理系统的设计与实现</t>
  </si>
  <si>
    <t>孙仁蒙</t>
  </si>
  <si>
    <t>207552</t>
  </si>
  <si>
    <t>微商城系统的需求分析和设计</t>
  </si>
  <si>
    <t>马跃</t>
  </si>
  <si>
    <t>207464</t>
  </si>
  <si>
    <t>图书馆信息管理可视化技术研究</t>
  </si>
  <si>
    <t>胡艳辉</t>
  </si>
  <si>
    <t>206012</t>
  </si>
  <si>
    <t>基于爬虫技术的微博用户画像研究-以微博用户迪丽热巴粉丝为例</t>
  </si>
  <si>
    <t>张国一</t>
  </si>
  <si>
    <t>966065</t>
  </si>
  <si>
    <t>基于微信的小程序牛杂在线订餐系统设计与实现</t>
  </si>
  <si>
    <t>刘超</t>
  </si>
  <si>
    <t>964125</t>
  </si>
  <si>
    <t>XX企业营销策略存在的问题及对策</t>
  </si>
  <si>
    <t>奥鹏邢台市瀚东职业技术中专学校学习中心</t>
    <phoneticPr fontId="1" type="noConversion"/>
  </si>
  <si>
    <t>孟丽丽</t>
  </si>
  <si>
    <t>205269</t>
  </si>
  <si>
    <t>A县智慧城市建设研究</t>
  </si>
  <si>
    <t>岳欣</t>
  </si>
  <si>
    <t>210879</t>
  </si>
  <si>
    <t>加油站客户管理系统研究</t>
  </si>
  <si>
    <t>黄龙伟</t>
  </si>
  <si>
    <t>209121</t>
  </si>
  <si>
    <t>延安大学校园数字视频监控系统方案设计</t>
  </si>
  <si>
    <t>陈飞</t>
  </si>
  <si>
    <t>208107</t>
  </si>
  <si>
    <t>山东省碳排放效率评价及影响因素分析</t>
  </si>
  <si>
    <t>史国旭</t>
  </si>
  <si>
    <t>205437</t>
  </si>
  <si>
    <t>社区物业管理系统分析与设计</t>
  </si>
  <si>
    <t>徐程翔</t>
  </si>
  <si>
    <t>205357</t>
  </si>
  <si>
    <t>大数据分析技术在银行风险管理中的应用研究</t>
  </si>
  <si>
    <t>刘如意</t>
  </si>
  <si>
    <t>966756</t>
  </si>
  <si>
    <t>北京德奥达奥迪4S店汽车修理信息管理系统开发与运行</t>
  </si>
  <si>
    <t>郝星</t>
  </si>
  <si>
    <t>177123</t>
  </si>
  <si>
    <t>XXX企业的营销策略分析</t>
  </si>
  <si>
    <t>西玉龙</t>
  </si>
  <si>
    <t>刘井峰</t>
  </si>
  <si>
    <t>205570</t>
  </si>
  <si>
    <t>大数据分析技术在电子商务营销中的应用研究</t>
  </si>
  <si>
    <t>966755</t>
  </si>
  <si>
    <t>圣诺检测公司信息化管理流程优化研究</t>
  </si>
  <si>
    <t>刘征</t>
  </si>
  <si>
    <t>201857</t>
  </si>
  <si>
    <t>弘成益阳学习中心</t>
  </si>
  <si>
    <t>弘成益阳</t>
  </si>
  <si>
    <t>高宝</t>
  </si>
  <si>
    <t>208440</t>
  </si>
  <si>
    <t>孙茂林</t>
  </si>
  <si>
    <t>966960</t>
  </si>
  <si>
    <t>物流管理系统</t>
  </si>
  <si>
    <t>郭春芳</t>
  </si>
  <si>
    <t>206744</t>
  </si>
  <si>
    <t>高校图书馆管理信息系统分析与设计</t>
  </si>
  <si>
    <t>刘孝泽</t>
  </si>
  <si>
    <t>210972</t>
  </si>
  <si>
    <t>高校毕业生信息管理系统研究</t>
  </si>
  <si>
    <t>宋策</t>
  </si>
  <si>
    <t>208395</t>
  </si>
  <si>
    <t>大数据背景下我国城市应急管理问题研究</t>
  </si>
  <si>
    <t>黄利平</t>
  </si>
  <si>
    <t>205485</t>
  </si>
  <si>
    <t>金融风控变量系统开发与设计研究</t>
  </si>
  <si>
    <t>陈亚如</t>
  </si>
  <si>
    <t>205364</t>
  </si>
  <si>
    <t>基于微信信息技术答题小程序开发与设计</t>
  </si>
  <si>
    <t>徐虎韬</t>
  </si>
  <si>
    <t>207728</t>
  </si>
  <si>
    <t>5G时代中小企业网络营销问题研究</t>
  </si>
  <si>
    <t>塘沽</t>
  </si>
  <si>
    <t>刘子恒</t>
  </si>
  <si>
    <t>206903</t>
  </si>
  <si>
    <t>旅游行业大数据技术应用研究</t>
  </si>
  <si>
    <t>张苇苇</t>
  </si>
  <si>
    <t>210488</t>
  </si>
  <si>
    <t>诸城市大地木业运营管理存在的问题与改进建议</t>
  </si>
  <si>
    <t>程铭</t>
  </si>
  <si>
    <t>207161</t>
  </si>
  <si>
    <t>电子商务模式下的ERP功能需求分析__以XX公司为例</t>
  </si>
  <si>
    <t>田文锦</t>
  </si>
  <si>
    <t>207689</t>
  </si>
  <si>
    <t>互联网提升中小企业竞争力的策略研究</t>
  </si>
  <si>
    <t>张帅</t>
  </si>
  <si>
    <t>965875</t>
  </si>
  <si>
    <t>L-赖氨酸改性Ti3C2Tx的制备及性能</t>
  </si>
  <si>
    <t>山西中条山集团职业教育中心奥鹏远程教育学习中心</t>
  </si>
  <si>
    <t>胡巍巍</t>
  </si>
  <si>
    <t>965874</t>
  </si>
  <si>
    <t>Mn原子掺杂Ni2P催化材料的制备及其在电解水析氢中的应用</t>
  </si>
  <si>
    <t>余秋</t>
  </si>
  <si>
    <t>968359</t>
  </si>
  <si>
    <t>稠油井筒降粘举升压降规律研究</t>
  </si>
  <si>
    <t>池小青</t>
  </si>
  <si>
    <t>965596</t>
  </si>
  <si>
    <t>汽车修补漆生产车间的工艺设计</t>
  </si>
  <si>
    <t>内蒙古弘扬职业培训学校奥鹏远程教育学习中心</t>
  </si>
  <si>
    <t>杨攀</t>
  </si>
  <si>
    <t>965188</t>
  </si>
  <si>
    <t>苯装车过程的气体回收研究</t>
  </si>
  <si>
    <t>黎旦光</t>
  </si>
  <si>
    <t>206466</t>
  </si>
  <si>
    <t>纳滤和正渗透分离有机物的特性研究</t>
  </si>
  <si>
    <t>牛月存</t>
  </si>
  <si>
    <t>206771</t>
  </si>
  <si>
    <t>金华佛手挥发油的提取及其质量标准研究</t>
  </si>
  <si>
    <t>朱耀</t>
  </si>
  <si>
    <t>210407</t>
  </si>
  <si>
    <t>利用废弃烟蒂制备生物乙醇的研究</t>
  </si>
  <si>
    <t>李静</t>
  </si>
  <si>
    <t>967146</t>
  </si>
  <si>
    <t>新型材料在太阳能电池的应用</t>
  </si>
  <si>
    <t>甘肃广播电视大学酒泉市分校奥鹏远程教育学习中心</t>
  </si>
  <si>
    <t>朱旌旗</t>
  </si>
  <si>
    <t>968457</t>
  </si>
  <si>
    <t>丙烷催化脱氢催化剂研究</t>
  </si>
  <si>
    <t>现代远程教育奥鹏兰州市西固区育人艺术学校学习中心</t>
    <phoneticPr fontId="1" type="noConversion"/>
  </si>
  <si>
    <t>安贝贝</t>
  </si>
  <si>
    <t>967826</t>
  </si>
  <si>
    <t>电镀厂废水治理技术研究与应用</t>
  </si>
  <si>
    <t>陕西广播电视大学榆林市分校奥鹏远程教育学习中心</t>
  </si>
  <si>
    <t>周艳芳</t>
  </si>
  <si>
    <t>966178</t>
  </si>
  <si>
    <t>氨基酸碳量子点的制备及诱导碳酸钙矿化研究</t>
  </si>
  <si>
    <t>栗晓娜</t>
  </si>
  <si>
    <t>206221</t>
  </si>
  <si>
    <t>有机溶剂萃取制备硫酸钾的工艺研究</t>
  </si>
  <si>
    <t>周强</t>
  </si>
  <si>
    <t>206728</t>
  </si>
  <si>
    <t>Pt负载超薄二氧化钛纳米片的制备及光催化水制氢研究</t>
  </si>
  <si>
    <t>弘成成都学习中心</t>
  </si>
  <si>
    <t>弘成成都</t>
  </si>
  <si>
    <t>赵雄雄</t>
  </si>
  <si>
    <t>206753</t>
  </si>
  <si>
    <t>二氧化碳催化转化研究进展</t>
  </si>
  <si>
    <t>李海</t>
  </si>
  <si>
    <t>207712</t>
  </si>
  <si>
    <t>Pt纳米粒子的制备及应用研究进展</t>
  </si>
  <si>
    <t>赵鹏</t>
  </si>
  <si>
    <t>968492</t>
  </si>
  <si>
    <t>二维铋氧硫纳米片的制备及其非线性光学特性研究</t>
  </si>
  <si>
    <t>王浩</t>
  </si>
  <si>
    <t>206978</t>
  </si>
  <si>
    <t>稠油集输站破乳因素分析研究</t>
  </si>
  <si>
    <t>张世雄</t>
  </si>
  <si>
    <t>967805</t>
  </si>
  <si>
    <t>基于噻吩的线性聚合物的合成及其性质研究</t>
  </si>
  <si>
    <t>陕西省电大靖边县教学辅导站奥鹏远程教育学习中心</t>
  </si>
  <si>
    <t>梁亿</t>
  </si>
  <si>
    <t>966795</t>
  </si>
  <si>
    <t>咸阳市绿色化工技术在环境保护方面的应用情况调查及需求分析</t>
  </si>
  <si>
    <t>刘章伟</t>
  </si>
  <si>
    <t>209531</t>
  </si>
  <si>
    <t>隔壁塔萃取精馏工艺模拟</t>
  </si>
  <si>
    <t>弘成台州学习中心</t>
  </si>
  <si>
    <t>弘成台州</t>
  </si>
  <si>
    <t>李敏</t>
  </si>
  <si>
    <t>209418</t>
  </si>
  <si>
    <t>我国湿法烟气处理技术应用现状</t>
  </si>
  <si>
    <t>弘成嘉兴学习中心</t>
  </si>
  <si>
    <t>弘成嘉兴</t>
  </si>
  <si>
    <t>张乐</t>
  </si>
  <si>
    <t>966083</t>
  </si>
  <si>
    <t>油气集输管道腐蚀预测及防腐研究</t>
  </si>
  <si>
    <t>刘强</t>
  </si>
  <si>
    <t>208443</t>
  </si>
  <si>
    <t>竹荪多糖提取工艺优化及产品开发</t>
  </si>
  <si>
    <t>陈燕凤</t>
  </si>
  <si>
    <t>206217</t>
  </si>
  <si>
    <t>微气泡技术在化工领域的应用研究</t>
  </si>
  <si>
    <t>徐强</t>
  </si>
  <si>
    <t>207858</t>
  </si>
  <si>
    <t>炼油厂污水处理工艺技术研究</t>
  </si>
  <si>
    <t>骆小明</t>
  </si>
  <si>
    <t>210602</t>
  </si>
  <si>
    <t>惠星博</t>
  </si>
  <si>
    <t>206986</t>
  </si>
  <si>
    <t>重油催化裂化装置结焦问题及解决措施</t>
  </si>
  <si>
    <t>赵瑞</t>
  </si>
  <si>
    <t>967675</t>
  </si>
  <si>
    <t>固定化微生物技术在废水治理中的应用现状及问题分析</t>
  </si>
  <si>
    <t>内蒙古阿拉善广播电视大学奥鹏远程教育学习中心</t>
  </si>
  <si>
    <t>张晓慧</t>
  </si>
  <si>
    <t>209236</t>
  </si>
  <si>
    <t>延长油田含油污水处理工艺设计</t>
  </si>
  <si>
    <t>金泾</t>
  </si>
  <si>
    <t>209424</t>
  </si>
  <si>
    <t>废塑料的利用技术分析</t>
  </si>
  <si>
    <t>王耘</t>
  </si>
  <si>
    <t>208105</t>
  </si>
  <si>
    <t>Nb2CTxMXene的制备及其储锂性能的研究</t>
  </si>
  <si>
    <t>张伟民</t>
  </si>
  <si>
    <t>966112</t>
  </si>
  <si>
    <t>不同光催化剂的应用性能研究</t>
  </si>
  <si>
    <t>崔峰巍</t>
  </si>
  <si>
    <t>206481</t>
  </si>
  <si>
    <t>银掺杂氧化锌制备及催化降解罗丹明B研究</t>
  </si>
  <si>
    <t>刘军</t>
  </si>
  <si>
    <t>967796</t>
  </si>
  <si>
    <t>Ni2+掺杂CuS的复合材料的制备及性能</t>
  </si>
  <si>
    <t>陕西省电大靖边县教学辅导站奥鹏</t>
    <phoneticPr fontId="1" type="noConversion"/>
  </si>
  <si>
    <t>任远</t>
  </si>
  <si>
    <t>968327</t>
  </si>
  <si>
    <t>柠檬酸修饰青稞秸秆生物炭的制备及对Cr（Ⅵ）的吸附研究</t>
  </si>
  <si>
    <t>银川市兴庆区西夏远程教育培训中心奥鹏</t>
    <phoneticPr fontId="1" type="noConversion"/>
  </si>
  <si>
    <t>杨森平</t>
  </si>
  <si>
    <t>206004</t>
  </si>
  <si>
    <t>双子表面活性剂研究进展</t>
  </si>
  <si>
    <t>童斌</t>
  </si>
  <si>
    <t>206479</t>
  </si>
  <si>
    <t>Schiff亚胺环状席夫碱负载过渡金属催化剂的制备及催化性能研究</t>
  </si>
  <si>
    <t>张东风</t>
  </si>
  <si>
    <t>967260</t>
  </si>
  <si>
    <t>石墨烯增强铝基复合材料组织与性能研究</t>
  </si>
  <si>
    <t>焦作市总工会职工中等专业学校奥鹏</t>
    <phoneticPr fontId="1" type="noConversion"/>
  </si>
  <si>
    <t>苏壮</t>
  </si>
  <si>
    <t>967104</t>
  </si>
  <si>
    <t>杨玉华</t>
  </si>
  <si>
    <t>206210</t>
  </si>
  <si>
    <t>新型耐有机溶剂分离膜制备及性能研究</t>
  </si>
  <si>
    <t>东莞（惠州）</t>
  </si>
  <si>
    <t>庞世博</t>
  </si>
  <si>
    <t>208682</t>
  </si>
  <si>
    <t>硫酸亚铁为铁源空气氧化沉淀法制备FePO4？2H2O及LiFePO4</t>
  </si>
  <si>
    <t>高东旭</t>
  </si>
  <si>
    <t>206565</t>
  </si>
  <si>
    <t>热管技术的工业应用现状调研与问题分析</t>
  </si>
  <si>
    <t>胡志敏</t>
  </si>
  <si>
    <t>965737</t>
  </si>
  <si>
    <t>化学吸收法处理烟库磷化氢废气的研究与工程应用</t>
  </si>
  <si>
    <t>乌海市乌达星火职业培训学校奥鹏远程教育学习中心</t>
  </si>
  <si>
    <t>王鑫源</t>
  </si>
  <si>
    <t>210306</t>
  </si>
  <si>
    <t>树莓酵素发酵制备工艺研究</t>
  </si>
  <si>
    <t>冯文凤</t>
  </si>
  <si>
    <t>965400</t>
  </si>
  <si>
    <t>锂电池粘结剂在正负极材料中的应用研究</t>
  </si>
  <si>
    <t>焦作市总工会职工中等专业学校奥鹏远程教育学习中心</t>
  </si>
  <si>
    <t>赵斌</t>
  </si>
  <si>
    <t>968144</t>
  </si>
  <si>
    <t>国内外能源清洁技术的发展现状及应用前景</t>
  </si>
  <si>
    <t>鄂尔多斯市文远职业培训学校奥鹏远程教育学习中心</t>
  </si>
  <si>
    <t>黄凯</t>
  </si>
  <si>
    <t>210581</t>
  </si>
  <si>
    <t>含油污泥处理技术</t>
  </si>
  <si>
    <t>陈利辉</t>
  </si>
  <si>
    <t>210657</t>
  </si>
  <si>
    <t>白永永</t>
  </si>
  <si>
    <t>967827</t>
  </si>
  <si>
    <t>豆制品废水氧化处理工艺优化</t>
  </si>
  <si>
    <t>黄明</t>
  </si>
  <si>
    <t>967083</t>
  </si>
  <si>
    <t>温度对J型催化剂酯催化的影响研究</t>
  </si>
  <si>
    <t>王晓玮</t>
  </si>
  <si>
    <t>968134</t>
  </si>
  <si>
    <t>合成甲醇催化剂的研究进展</t>
  </si>
  <si>
    <t>李海俊</t>
  </si>
  <si>
    <t>965806</t>
  </si>
  <si>
    <t>ZnO和g-C3N4的制备及光催化降解含油污水性能研究</t>
  </si>
  <si>
    <t>新疆生产建设兵团广播电视大学奥鹏远程教育学习中心</t>
  </si>
  <si>
    <t>张永达</t>
  </si>
  <si>
    <t>965980</t>
  </si>
  <si>
    <t>化学清洗工程的质量控制分析</t>
  </si>
  <si>
    <t>孟凡松</t>
  </si>
  <si>
    <t>210315</t>
  </si>
  <si>
    <t>王鼎</t>
  </si>
  <si>
    <t>968132</t>
  </si>
  <si>
    <t>李海田</t>
  </si>
  <si>
    <t>205563</t>
  </si>
  <si>
    <t>生活垃圾处理技术进展</t>
  </si>
  <si>
    <t>王鑫</t>
  </si>
  <si>
    <t>966799</t>
  </si>
  <si>
    <t>喹啉型烷基环己基液晶酯的合成及其性能研究</t>
  </si>
  <si>
    <t>张晓然</t>
  </si>
  <si>
    <t>205452</t>
  </si>
  <si>
    <t>**炼油厂污水处理工艺设计</t>
  </si>
  <si>
    <t>芦文涛</t>
  </si>
  <si>
    <t>210317</t>
  </si>
  <si>
    <t>有机固废处理技术研究进展</t>
  </si>
  <si>
    <t>张润波</t>
  </si>
  <si>
    <t>207956</t>
  </si>
  <si>
    <t>双齿减速器设计</t>
  </si>
  <si>
    <t>李培源</t>
  </si>
  <si>
    <t>209719</t>
  </si>
  <si>
    <t>XXX设备结构设计方案研究</t>
  </si>
  <si>
    <t>韩碧芳</t>
  </si>
  <si>
    <t>206831</t>
  </si>
  <si>
    <t>小型水面浮游植物收集处理装置控制系统设计</t>
  </si>
  <si>
    <t>程海洋</t>
  </si>
  <si>
    <t>208221</t>
  </si>
  <si>
    <t>机械零件的工艺性及标准化研究</t>
  </si>
  <si>
    <t>陈辰</t>
  </si>
  <si>
    <t>205420</t>
  </si>
  <si>
    <t>电机类型分析及工作原理介绍</t>
  </si>
  <si>
    <t>卓丽丹</t>
  </si>
  <si>
    <t>964948</t>
  </si>
  <si>
    <t>基于PLC的花式喷泉设计</t>
  </si>
  <si>
    <t>张敬伟</t>
  </si>
  <si>
    <t>209337</t>
  </si>
  <si>
    <t>啤酒桶清洗机设计</t>
  </si>
  <si>
    <t>卢中天</t>
  </si>
  <si>
    <t>210253</t>
  </si>
  <si>
    <t>塑料件注塑工艺及模具设计</t>
  </si>
  <si>
    <t>程晓峰</t>
  </si>
  <si>
    <t>968513</t>
  </si>
  <si>
    <t>基于单片机的温度报警器设计</t>
  </si>
  <si>
    <t>任春建</t>
  </si>
  <si>
    <t>210068</t>
  </si>
  <si>
    <t>机械设计制造及其自动化发展方向研究 ——以机床的自动化为例</t>
  </si>
  <si>
    <t>周宏杰</t>
  </si>
  <si>
    <t>206867</t>
  </si>
  <si>
    <t>HEU6350汽车悬架设计</t>
  </si>
  <si>
    <t>胡俊</t>
  </si>
  <si>
    <t>966289</t>
  </si>
  <si>
    <t>可远程控制交通信号灯的实现</t>
  </si>
  <si>
    <t>范县高等教育辅导中心奥鹏</t>
    <phoneticPr fontId="1" type="noConversion"/>
  </si>
  <si>
    <t>孙广义</t>
  </si>
  <si>
    <t>209966</t>
  </si>
  <si>
    <t>变速箱上盖压铸模设计</t>
  </si>
  <si>
    <t>贺永峰</t>
  </si>
  <si>
    <t>209703</t>
  </si>
  <si>
    <t>基于双碳目标的XXX方案研究</t>
  </si>
  <si>
    <t>崔建生</t>
  </si>
  <si>
    <t>205467</t>
  </si>
  <si>
    <t>离心泵的设计及其密封方法研究</t>
  </si>
  <si>
    <t>刘长安</t>
  </si>
  <si>
    <t>205366</t>
  </si>
  <si>
    <t>二级齿轮传动箱的设计及校核</t>
  </si>
  <si>
    <t>王玉琢</t>
  </si>
  <si>
    <t>966627</t>
  </si>
  <si>
    <t>腰椎康复辅助治疗装置结构设计</t>
  </si>
  <si>
    <t>王楠</t>
  </si>
  <si>
    <t>206616</t>
  </si>
  <si>
    <t>基于单片机的温度自动控制系统设计</t>
  </si>
  <si>
    <t>程年年</t>
  </si>
  <si>
    <t>206331</t>
  </si>
  <si>
    <t>无人机机翼翼型优化设计</t>
  </si>
  <si>
    <t>白珍珍</t>
  </si>
  <si>
    <t>967808</t>
  </si>
  <si>
    <t>HD05C动力电池装配工艺的研究</t>
  </si>
  <si>
    <t>董瑜峰</t>
  </si>
  <si>
    <t>966466</t>
  </si>
  <si>
    <t>大型储罐焊接技术的发展现状和趋势研究</t>
  </si>
  <si>
    <t>杨进宝</t>
  </si>
  <si>
    <t>207542</t>
  </si>
  <si>
    <t>蓝牙耳机盒主体保护壳注塑模具设计</t>
  </si>
  <si>
    <t>韩俊杰</t>
  </si>
  <si>
    <t>207546</t>
  </si>
  <si>
    <t>塑料杯盖数字化模具设计与制造工艺分析</t>
  </si>
  <si>
    <t>李军</t>
  </si>
  <si>
    <t>210270</t>
  </si>
  <si>
    <t>小型搅拌器的设计</t>
  </si>
  <si>
    <t>刘玉杰</t>
  </si>
  <si>
    <t>210156</t>
  </si>
  <si>
    <t>半自动黑板清理装置的设计</t>
  </si>
  <si>
    <t>李楠</t>
  </si>
  <si>
    <t>210154</t>
  </si>
  <si>
    <t>PCB面板插拔器注射模具设计</t>
  </si>
  <si>
    <t>齐涛</t>
  </si>
  <si>
    <t>209888</t>
  </si>
  <si>
    <t>机械设计制造与自动化的发展趋势 --以物料分拣机械手为例</t>
  </si>
  <si>
    <t>郭文琳</t>
  </si>
  <si>
    <t>210638</t>
  </si>
  <si>
    <t>垂直循环式立体车库停车设备结构设计</t>
  </si>
  <si>
    <t>石锋</t>
  </si>
  <si>
    <t>210054</t>
  </si>
  <si>
    <t>聚醚醚酮带线锚钉的设计</t>
  </si>
  <si>
    <t>张朋泉</t>
  </si>
  <si>
    <t>193345</t>
  </si>
  <si>
    <t>L80电器上盖压铸模设计及模块工艺</t>
  </si>
  <si>
    <t>赵宇轩</t>
  </si>
  <si>
    <t>968372</t>
  </si>
  <si>
    <t>复杂零件的数控加工工艺</t>
  </si>
  <si>
    <t>袁善业</t>
  </si>
  <si>
    <t>968371</t>
  </si>
  <si>
    <t>高速切削加工工艺研究</t>
  </si>
  <si>
    <t>张静增</t>
  </si>
  <si>
    <t>206970</t>
  </si>
  <si>
    <t>基于PLC的电梯设计</t>
  </si>
  <si>
    <t>屈鹏辉</t>
  </si>
  <si>
    <t>205987</t>
  </si>
  <si>
    <t>水蜜桃采摘机械手结构设计</t>
  </si>
  <si>
    <t>王洪建</t>
  </si>
  <si>
    <t>966336</t>
  </si>
  <si>
    <t>基于PLC的机械手设计</t>
  </si>
  <si>
    <t>屠明辉</t>
  </si>
  <si>
    <t>205801</t>
  </si>
  <si>
    <t>基于PLC的温湿度自动监测系统设计</t>
  </si>
  <si>
    <t>董聪</t>
  </si>
  <si>
    <t>968013</t>
  </si>
  <si>
    <t>基于PLC的电焊机械手设计</t>
  </si>
  <si>
    <t>中共浚县县委党校奥鹏远程教育学习中心</t>
  </si>
  <si>
    <t>王永辉</t>
  </si>
  <si>
    <t>210147</t>
  </si>
  <si>
    <t>电气工程中设备安装的技术措施</t>
  </si>
  <si>
    <t>徐加辉</t>
  </si>
  <si>
    <t>210164</t>
  </si>
  <si>
    <t>智能家居监控系统设计</t>
  </si>
  <si>
    <t>王建</t>
  </si>
  <si>
    <t>210263</t>
  </si>
  <si>
    <t>基于PLC的隧道照明控制系统</t>
  </si>
  <si>
    <t>王顺来</t>
  </si>
  <si>
    <t>209028</t>
  </si>
  <si>
    <t>机电一体化技术的发展前景</t>
  </si>
  <si>
    <t>罗桃林</t>
  </si>
  <si>
    <t>210837</t>
  </si>
  <si>
    <t>渐开线行星齿轮传动减速机设计</t>
  </si>
  <si>
    <t>李海燕</t>
  </si>
  <si>
    <t>209974</t>
  </si>
  <si>
    <t>汽车变速器结构设计</t>
  </si>
  <si>
    <t>翟宇</t>
  </si>
  <si>
    <t>205336</t>
  </si>
  <si>
    <t>许小明</t>
  </si>
  <si>
    <t>208468</t>
  </si>
  <si>
    <t>管柱移动装置的设计</t>
  </si>
  <si>
    <t>李兆忠</t>
  </si>
  <si>
    <t>193341</t>
  </si>
  <si>
    <t>格力空调YAP0F3遥控器前盖注射模具设计</t>
  </si>
  <si>
    <t>施征</t>
  </si>
  <si>
    <t>209720</t>
  </si>
  <si>
    <t>海上风电制氢关键技术研究</t>
  </si>
  <si>
    <t>姜春雷</t>
  </si>
  <si>
    <t>206392</t>
  </si>
  <si>
    <t>苹果采摘机械手的设计</t>
  </si>
  <si>
    <t>范杰</t>
  </si>
  <si>
    <t>967557</t>
  </si>
  <si>
    <t>基于PLC的磨线机自动控制系统设计</t>
  </si>
  <si>
    <t>李营</t>
  </si>
  <si>
    <t>208043</t>
  </si>
  <si>
    <t>3D打印技术的发展现状和趋势研究</t>
  </si>
  <si>
    <t>刘芳菊</t>
  </si>
  <si>
    <t>207631</t>
  </si>
  <si>
    <t>XK715数控床身式铣床主轴箱设计</t>
  </si>
  <si>
    <t>沙云昊</t>
  </si>
  <si>
    <t>208716</t>
  </si>
  <si>
    <t>两轮自平衡机器人系统设计</t>
  </si>
  <si>
    <t>2022秋季答辩时间安排一览表（10.29日、30日和11.5日）</t>
    <phoneticPr fontId="1" type="noConversion"/>
  </si>
  <si>
    <t>答辩小组QQ群号</t>
  </si>
  <si>
    <t>组别</t>
  </si>
  <si>
    <t>姓名</t>
  </si>
  <si>
    <t>学号</t>
  </si>
  <si>
    <t>入学批次</t>
  </si>
  <si>
    <t>学习中心</t>
  </si>
  <si>
    <t>10.29第一组下午</t>
    <phoneticPr fontId="1" type="noConversion"/>
  </si>
  <si>
    <t>10.29第二组上午</t>
    <phoneticPr fontId="1" type="noConversion"/>
  </si>
  <si>
    <t>10.29第二组下午</t>
    <phoneticPr fontId="1" type="noConversion"/>
  </si>
  <si>
    <t>10.29第四组上午</t>
    <phoneticPr fontId="1" type="noConversion"/>
  </si>
  <si>
    <t>10.29第四组下午</t>
    <phoneticPr fontId="1" type="noConversion"/>
  </si>
  <si>
    <t>10.29第六组上午</t>
    <phoneticPr fontId="1" type="noConversion"/>
  </si>
  <si>
    <t>10.29第六组下午</t>
    <phoneticPr fontId="1" type="noConversion"/>
  </si>
  <si>
    <t>10.29第七组上午</t>
    <phoneticPr fontId="1" type="noConversion"/>
  </si>
  <si>
    <t>10.29第七组下午</t>
    <phoneticPr fontId="1" type="noConversion"/>
  </si>
  <si>
    <t>10.29第八组下午</t>
    <phoneticPr fontId="1" type="noConversion"/>
  </si>
  <si>
    <t>10.29第九组上午</t>
    <phoneticPr fontId="1" type="noConversion"/>
  </si>
  <si>
    <t>10.29第九组下午</t>
    <phoneticPr fontId="1" type="noConversion"/>
  </si>
  <si>
    <t>10.29第十一组上午</t>
    <phoneticPr fontId="1" type="noConversion"/>
  </si>
  <si>
    <t>10.29第十一组下午</t>
    <phoneticPr fontId="1" type="noConversion"/>
  </si>
  <si>
    <t>10.29第十二组上午</t>
    <phoneticPr fontId="1" type="noConversion"/>
  </si>
  <si>
    <t>10.29第十二组下午</t>
    <phoneticPr fontId="1" type="noConversion"/>
  </si>
  <si>
    <t>苏继平</t>
  </si>
  <si>
    <t>208998</t>
  </si>
  <si>
    <t>基于石油安全的石油工程风险管理研究</t>
  </si>
  <si>
    <t>毕凌云</t>
  </si>
  <si>
    <t>206366</t>
  </si>
  <si>
    <t>xxx工艺流程中安全问题分析</t>
  </si>
  <si>
    <t>董浩阳</t>
  </si>
  <si>
    <t>207726</t>
  </si>
  <si>
    <t>王胤</t>
  </si>
  <si>
    <t>206779</t>
  </si>
  <si>
    <t>电力企业安全管理现状分析</t>
  </si>
  <si>
    <t>高鑫村</t>
  </si>
  <si>
    <t>206881</t>
  </si>
  <si>
    <t>建设项目实施过程的安全管理研究</t>
  </si>
  <si>
    <t>王甲</t>
  </si>
  <si>
    <t>210813</t>
  </si>
  <si>
    <t>加油站安全管理现状及优化策略</t>
  </si>
  <si>
    <t>侯福利</t>
  </si>
  <si>
    <t>966293</t>
  </si>
  <si>
    <t>海洋平台生产安全隐患及应急预案研究</t>
  </si>
  <si>
    <t>湛江市广播电视大学奥鹏远程教育学习中心</t>
  </si>
  <si>
    <t>段瑞英</t>
  </si>
  <si>
    <t>968425</t>
  </si>
  <si>
    <t>油田建设工程项目安全管理评价与对策研究</t>
  </si>
  <si>
    <t>中原油田广播电视大学奥鹏远程教育学习中心</t>
  </si>
  <si>
    <t>刘恒丽</t>
  </si>
  <si>
    <t>206599</t>
  </si>
  <si>
    <t>邯郸车务段客运车间安全文化建设研究</t>
  </si>
  <si>
    <t>武新功</t>
  </si>
  <si>
    <t>965320</t>
  </si>
  <si>
    <t>石油储罐火灾爆炸危害控制的研究应用</t>
  </si>
  <si>
    <t>秦佳铭</t>
  </si>
  <si>
    <t>207833</t>
  </si>
  <si>
    <t>引入安全因素的工程项目管理优化研究</t>
  </si>
  <si>
    <t>李雅超</t>
  </si>
  <si>
    <t>210792</t>
  </si>
  <si>
    <t>农村饮水安全工程快速评价方法研究</t>
  </si>
  <si>
    <t>李承学</t>
  </si>
  <si>
    <t>207864</t>
  </si>
  <si>
    <t>企业安全文化建设与安全管理研究</t>
  </si>
  <si>
    <t>延安学习中心</t>
  </si>
  <si>
    <t>延安</t>
  </si>
  <si>
    <t>张宏伟</t>
  </si>
  <si>
    <t>205498</t>
  </si>
  <si>
    <t>“互联网+"在石油石化安全生产中的应用及发展趋势</t>
  </si>
  <si>
    <t>席作红</t>
  </si>
  <si>
    <t>207303</t>
  </si>
  <si>
    <t>建筑施工高处坠落事故调查与分析</t>
  </si>
  <si>
    <t>任淼</t>
  </si>
  <si>
    <t>204681</t>
  </si>
  <si>
    <t>化工安全管控的研究</t>
  </si>
  <si>
    <t>中泰库尔勒</t>
  </si>
  <si>
    <t>贾晓瑜</t>
  </si>
  <si>
    <t>968465</t>
  </si>
  <si>
    <t>沂山路站工程施工中安全管理问题分析</t>
  </si>
  <si>
    <t>李振民</t>
  </si>
  <si>
    <t>967689</t>
  </si>
  <si>
    <t>建筑项目安全管理问题及措施研究</t>
  </si>
  <si>
    <t>陈健</t>
  </si>
  <si>
    <t>968105</t>
  </si>
  <si>
    <t>瀛海御园二期建筑工程项目安全管理研究</t>
  </si>
  <si>
    <t>北京理工大学房山分校奥鹏远程教育学习中心</t>
  </si>
  <si>
    <t>胡秀玲</t>
  </si>
  <si>
    <t>210774</t>
  </si>
  <si>
    <t>肖雷</t>
  </si>
  <si>
    <t>206377</t>
  </si>
  <si>
    <t>金科天籁城1号楼工程项目安全管理研究</t>
  </si>
  <si>
    <t>刘琪</t>
  </si>
  <si>
    <t>206386</t>
  </si>
  <si>
    <t>钢结构高空作业安全管理研究——以茂名市第十中学体育馆为例</t>
  </si>
  <si>
    <t>寇熙傲</t>
  </si>
  <si>
    <t>209980</t>
  </si>
  <si>
    <t>煤矿瓦斯爆炸分析及预防措施</t>
  </si>
  <si>
    <t>王刚</t>
  </si>
  <si>
    <t>964530</t>
  </si>
  <si>
    <t>山西高义钢铁有限公司精炼炉工程项目安全管理研究</t>
  </si>
  <si>
    <t>张双艳</t>
  </si>
  <si>
    <t>967055</t>
  </si>
  <si>
    <t>物联网技术在青岛康养居所消防安全管理中的应用</t>
  </si>
  <si>
    <t>孙宁</t>
  </si>
  <si>
    <t>205674</t>
  </si>
  <si>
    <t>腰英台油田原油复产工程施工安全隐患及应对方案</t>
  </si>
  <si>
    <t>高月</t>
  </si>
  <si>
    <t>209096</t>
  </si>
  <si>
    <t>水利水电工程施工安全管理与安全控制研究</t>
  </si>
  <si>
    <t>何林玮</t>
  </si>
  <si>
    <t>208512</t>
  </si>
  <si>
    <t>对多层建筑室内消防系统的思考</t>
  </si>
  <si>
    <t>弘成衢州学习中心</t>
  </si>
  <si>
    <t>弘成衢州</t>
  </si>
  <si>
    <t>杨新平</t>
  </si>
  <si>
    <t>967950</t>
  </si>
  <si>
    <t>延安市石油开采安全监管研究</t>
  </si>
  <si>
    <t>中国石油大学（北京）奥鹏郑州市二七区思英培训中心学习中心</t>
  </si>
  <si>
    <t>师伶娜</t>
  </si>
  <si>
    <t>209725</t>
  </si>
  <si>
    <t>建筑施工安全的风险评价及分析</t>
  </si>
  <si>
    <t>金文博</t>
  </si>
  <si>
    <t>189233</t>
  </si>
  <si>
    <t>建筑领域安全问题分析及控制举措研究</t>
  </si>
  <si>
    <t>解勇</t>
  </si>
  <si>
    <t>209193</t>
  </si>
  <si>
    <t>浅谈施工企业的安全文化建设</t>
  </si>
  <si>
    <t>寇世欣</t>
  </si>
  <si>
    <t>968250</t>
  </si>
  <si>
    <t>中小化工企业安全管理改进研究</t>
  </si>
  <si>
    <t>于涛</t>
  </si>
  <si>
    <t>210984</t>
  </si>
  <si>
    <t>施工现场建筑工人不安全行为研究</t>
  </si>
  <si>
    <t>冯云河</t>
  </si>
  <si>
    <t>966004</t>
  </si>
  <si>
    <t>油气管道第三方破坏风险控制研究</t>
  </si>
  <si>
    <t>中国石油大学（北京）现代远程教育昆明市官渡区华源教育培训学校奥鹏远程教育学习中心</t>
  </si>
  <si>
    <t>苏煜栋</t>
  </si>
  <si>
    <t>208336</t>
  </si>
  <si>
    <t>企业生产实时风险管控研究</t>
  </si>
  <si>
    <t>吴景林</t>
  </si>
  <si>
    <t>965985</t>
  </si>
  <si>
    <t>基于行为安全“2-4”模型塔式起重机安全事故分析与预控</t>
  </si>
  <si>
    <t>珠海市广播电视大学奥鹏远程教育学习中心</t>
  </si>
  <si>
    <t>肖贯中</t>
  </si>
  <si>
    <t>205842</t>
  </si>
  <si>
    <t>雨季建筑施工相关问题探讨</t>
  </si>
  <si>
    <t>长沙学习中心</t>
  </si>
  <si>
    <t>长沙</t>
  </si>
  <si>
    <t>边明杰</t>
  </si>
  <si>
    <t>207193</t>
  </si>
  <si>
    <t>xxxxx安全问题研究</t>
  </si>
  <si>
    <t>庞新朋</t>
  </si>
  <si>
    <t>209726</t>
  </si>
  <si>
    <t>石油化工管道安全工程设计</t>
  </si>
  <si>
    <t>左利强</t>
  </si>
  <si>
    <t>204519</t>
  </si>
  <si>
    <t>制造企业安全生产风险分级管控模式研究</t>
  </si>
  <si>
    <t>中泰矿冶</t>
  </si>
  <si>
    <t>张运棋</t>
  </si>
  <si>
    <t>204867</t>
  </si>
  <si>
    <t>四海加油站的安全现状评价</t>
  </si>
  <si>
    <t>张金鑫</t>
  </si>
  <si>
    <t>185696</t>
  </si>
  <si>
    <t>Y建设工程项目施工现场消防安全管理研究</t>
  </si>
  <si>
    <t>贾晓禹</t>
  </si>
  <si>
    <t>202798</t>
  </si>
  <si>
    <t>装饰工程施工安全风险管理研究</t>
  </si>
  <si>
    <t>直管1</t>
  </si>
  <si>
    <t>王宁</t>
  </si>
  <si>
    <t>202200</t>
  </si>
  <si>
    <t>城市轨道交通安全管理模式及应急管理研究</t>
  </si>
  <si>
    <t>刘玉华</t>
  </si>
  <si>
    <t>197079</t>
  </si>
  <si>
    <t>企业安全生产标准化管理研究 ——以M企业为例</t>
  </si>
  <si>
    <t>刘林</t>
  </si>
  <si>
    <t>193160</t>
  </si>
  <si>
    <t>企业危险源辩识研究</t>
  </si>
  <si>
    <t>林建新</t>
  </si>
  <si>
    <t>205027</t>
  </si>
  <si>
    <t>建设项目施工现场安全管理研究——以无锡市御墅花园工地机械故障案为例</t>
  </si>
  <si>
    <t>马朝元</t>
  </si>
  <si>
    <t>204443</t>
  </si>
  <si>
    <t>中小学校园安全文化建设研究</t>
  </si>
  <si>
    <t>王俊锋</t>
  </si>
  <si>
    <t>200648</t>
  </si>
  <si>
    <t>高层房屋建筑工程施工安全风险管理研究</t>
  </si>
  <si>
    <t>何宇佳</t>
  </si>
  <si>
    <t>204439</t>
  </si>
  <si>
    <t>油气田高风险作业控制管理研究</t>
  </si>
  <si>
    <t>徐严勇</t>
  </si>
  <si>
    <t>200649</t>
  </si>
  <si>
    <t>付煊昊</t>
  </si>
  <si>
    <t>205149</t>
  </si>
  <si>
    <t>冯雪</t>
  </si>
  <si>
    <t>201051</t>
  </si>
  <si>
    <t>吕梁学习中心（已停止招生）</t>
  </si>
  <si>
    <t>吕梁</t>
  </si>
  <si>
    <t>朱云峰</t>
  </si>
  <si>
    <t>201636</t>
  </si>
  <si>
    <t>住宅小区项目工程施工的安全风险因素及防范措施研究</t>
  </si>
  <si>
    <t>蔡贵鑫</t>
  </si>
  <si>
    <t>185614</t>
  </si>
  <si>
    <t>常州经开区建筑工程安全监管问题研究</t>
  </si>
  <si>
    <t>李春元</t>
  </si>
  <si>
    <t>179938</t>
  </si>
  <si>
    <t>工程项目施工安全管理研究——以恒大A小区建设项目为例</t>
  </si>
  <si>
    <t>汪庆如</t>
  </si>
  <si>
    <t>204307</t>
  </si>
  <si>
    <t>华谊兄弟传媒股份有限公司盈利质量分析</t>
  </si>
  <si>
    <t>杜萌</t>
  </si>
  <si>
    <t>210520</t>
  </si>
  <si>
    <t>宜世美佳家具有限公司盈利能力分析与提升研究</t>
  </si>
  <si>
    <t>陈莹</t>
  </si>
  <si>
    <t>966615</t>
  </si>
  <si>
    <t>xx企业营运资金管理研究</t>
  </si>
  <si>
    <t>北京成人职业教育培训中心奥鹏远程教育学习中心</t>
  </si>
  <si>
    <t>肖东星</t>
  </si>
  <si>
    <t>209100</t>
  </si>
  <si>
    <t>某建工集团财务战略研究</t>
  </si>
  <si>
    <t>李响</t>
  </si>
  <si>
    <t>967954</t>
  </si>
  <si>
    <t>国有企业财务管理风险及防范措施研究</t>
  </si>
  <si>
    <t>杨爱芝</t>
  </si>
  <si>
    <t>965716</t>
  </si>
  <si>
    <t>中小企业应收帐款的管理及风险防范</t>
  </si>
  <si>
    <t>天津广播电视大学宁河分校奥鹏远程教育学习中心</t>
  </si>
  <si>
    <t>张晨</t>
  </si>
  <si>
    <t>206116</t>
  </si>
  <si>
    <t>基于杜邦分析的某行业企业盈利能力研究</t>
  </si>
  <si>
    <t>贾继儒</t>
  </si>
  <si>
    <t>189184</t>
  </si>
  <si>
    <t>XX公司财务管理内部控制改进的研究</t>
  </si>
  <si>
    <t>李越婵</t>
  </si>
  <si>
    <t>209364</t>
  </si>
  <si>
    <t>中国电动汽车产业发展策略研究——以A企业为例</t>
  </si>
  <si>
    <t>靳娅婷</t>
  </si>
  <si>
    <t>966531</t>
  </si>
  <si>
    <t>中小企业财务管理中存在的问题与对策——以XX为例</t>
  </si>
  <si>
    <t>杨倩倩</t>
  </si>
  <si>
    <t>966579</t>
  </si>
  <si>
    <t>贵人鸟财务危机成因分析及对策研究</t>
  </si>
  <si>
    <t>李淑芹</t>
  </si>
  <si>
    <t>206389</t>
  </si>
  <si>
    <t>HPR制药公司存货管理分析与优化探究</t>
  </si>
  <si>
    <t>池子洋</t>
  </si>
  <si>
    <t>210822</t>
  </si>
  <si>
    <t>地方政府部门预算管理改革研究—以某个市为例</t>
  </si>
  <si>
    <t>王美玉</t>
  </si>
  <si>
    <t>189169</t>
  </si>
  <si>
    <t>XX财务管理问题研究</t>
  </si>
  <si>
    <t>郭清</t>
  </si>
  <si>
    <t>210032</t>
  </si>
  <si>
    <t>中小民营企业资金管理存在的问题及对策探析</t>
  </si>
  <si>
    <t>张彩霞</t>
  </si>
  <si>
    <t>209545</t>
  </si>
  <si>
    <t>新形势下企业财务会计与管理会计的融合</t>
  </si>
  <si>
    <t>姜银超</t>
  </si>
  <si>
    <t>210928</t>
  </si>
  <si>
    <t>罗芳云</t>
  </si>
  <si>
    <t>206615</t>
  </si>
  <si>
    <t>国有企业财务管理存在的问题及应对策略</t>
  </si>
  <si>
    <t>王文彦</t>
  </si>
  <si>
    <t>206958</t>
  </si>
  <si>
    <t>个人所得税的税收筹划分析</t>
  </si>
  <si>
    <t>薛飞</t>
  </si>
  <si>
    <t>206605</t>
  </si>
  <si>
    <t>刘红</t>
  </si>
  <si>
    <t>203867</t>
  </si>
  <si>
    <t>公牛集团财务质量分析</t>
  </si>
  <si>
    <t>D真正好学校</t>
  </si>
  <si>
    <t>张文蒂</t>
  </si>
  <si>
    <t>206460</t>
  </si>
  <si>
    <t>关联方关系及其交易的信息披露问题探讨</t>
  </si>
  <si>
    <t>郝延会</t>
  </si>
  <si>
    <t>966530</t>
  </si>
  <si>
    <t>企业筹资方式的比较与选择</t>
  </si>
  <si>
    <t>及华</t>
  </si>
  <si>
    <t>205543</t>
  </si>
  <si>
    <t>某企业成本控制研究</t>
  </si>
  <si>
    <t>赵飞霞</t>
  </si>
  <si>
    <t>210292</t>
  </si>
  <si>
    <t>金顶股份有限公司财务风险防范研究</t>
  </si>
  <si>
    <t>赵晴</t>
  </si>
  <si>
    <t>207308</t>
  </si>
  <si>
    <t>桃李食品有限公司财务分析研究</t>
  </si>
  <si>
    <t>贾敏</t>
  </si>
  <si>
    <t>206682</t>
  </si>
  <si>
    <t>中小企业的营运资金管理问题研究</t>
  </si>
  <si>
    <t>王冉</t>
  </si>
  <si>
    <t>205939</t>
  </si>
  <si>
    <t>我国某行业企业融资风险问题及对策研究——以某企业为例</t>
  </si>
  <si>
    <t>魏欣</t>
  </si>
  <si>
    <t>209562</t>
  </si>
  <si>
    <t>基于中小企业财务管理问题的调查与对策研究</t>
  </si>
  <si>
    <t>邢小康</t>
  </si>
  <si>
    <t>205291</t>
  </si>
  <si>
    <t>某行业企业营运资金管理研究</t>
  </si>
  <si>
    <t>10.30第二组下午</t>
    <phoneticPr fontId="1" type="noConversion"/>
  </si>
  <si>
    <t>汪旭</t>
  </si>
  <si>
    <t>966534</t>
  </si>
  <si>
    <t>新冠疫情对我国物流行业发展战略的影响分析</t>
  </si>
  <si>
    <t>宋强</t>
  </si>
  <si>
    <t>210427</t>
  </si>
  <si>
    <t>某铝电集团企业成本控制研究</t>
  </si>
  <si>
    <t>穆潇潇</t>
  </si>
  <si>
    <t>208902</t>
  </si>
  <si>
    <t>苏州农商银行小额信贷风险管理研究</t>
  </si>
  <si>
    <t>李欢</t>
  </si>
  <si>
    <t>965952</t>
  </si>
  <si>
    <t>中小企业融资效率及影响因素研究</t>
  </si>
  <si>
    <t>张聪</t>
  </si>
  <si>
    <t>966721</t>
  </si>
  <si>
    <t xml:space="preserve">应收账款管理研究         ——以A企业为例 </t>
  </si>
  <si>
    <t>陈佳</t>
  </si>
  <si>
    <t>208191</t>
  </si>
  <si>
    <t>会计电算化对企业管理影响分析</t>
  </si>
  <si>
    <t>史冲</t>
  </si>
  <si>
    <t>966909</t>
  </si>
  <si>
    <t>FFCY管理有限公司成本费用控制分析</t>
  </si>
  <si>
    <t>王志芳</t>
  </si>
  <si>
    <t>966623</t>
  </si>
  <si>
    <t>大学生群体消费行为特征与市场营销对策研究</t>
  </si>
  <si>
    <t>孙茜</t>
  </si>
  <si>
    <t>205347</t>
  </si>
  <si>
    <t>某行业企业环境成本控制研究</t>
  </si>
  <si>
    <t>许小舟</t>
  </si>
  <si>
    <t>209842</t>
  </si>
  <si>
    <t>大型物流企业财务成本控制及管理研究——以京东物流集团为例</t>
  </si>
  <si>
    <t>史胜洁</t>
  </si>
  <si>
    <t>207989</t>
  </si>
  <si>
    <t>某企业盈余管理研究</t>
  </si>
  <si>
    <t>王崇湫</t>
  </si>
  <si>
    <t>208079</t>
  </si>
  <si>
    <t>冯昊</t>
  </si>
  <si>
    <t>207569</t>
  </si>
  <si>
    <t>内部控制在企业财务管理中的应用分析</t>
  </si>
  <si>
    <t>李迎</t>
  </si>
  <si>
    <t>208254</t>
  </si>
  <si>
    <t>xx企业财务管理问题与改进措施</t>
  </si>
  <si>
    <t>吴兴云</t>
  </si>
  <si>
    <t>205577</t>
  </si>
  <si>
    <t>我国中小企业财务管理问题及对策研究——以光瑞机械为例</t>
  </si>
  <si>
    <t>姚冬梅</t>
  </si>
  <si>
    <t>207663</t>
  </si>
  <si>
    <t>XX公司资本结构存在的问题及对策</t>
  </si>
  <si>
    <t>李丹</t>
  </si>
  <si>
    <t>202245</t>
  </si>
  <si>
    <t>金王集团财务风险控制研究</t>
  </si>
  <si>
    <t>穆琴</t>
  </si>
  <si>
    <t>967048</t>
  </si>
  <si>
    <t>零售业采购业务内部控制优化研究——以H公司为例</t>
  </si>
  <si>
    <t>刘珂</t>
  </si>
  <si>
    <t>967047</t>
  </si>
  <si>
    <t>F公司成本控制存在的问题及对策探究</t>
  </si>
  <si>
    <t>赵娜</t>
  </si>
  <si>
    <t>966535</t>
  </si>
  <si>
    <t>王档婷</t>
  </si>
  <si>
    <t>210521</t>
  </si>
  <si>
    <t>W公司成本控制问题及对策</t>
  </si>
  <si>
    <t>任婧</t>
  </si>
  <si>
    <t>208793</t>
  </si>
  <si>
    <t>陈彩云</t>
  </si>
  <si>
    <t>210652</t>
  </si>
  <si>
    <t>某企业应收账款管理存在的问题及对策</t>
  </si>
  <si>
    <t>张静婷</t>
  </si>
  <si>
    <t>208425</t>
  </si>
  <si>
    <t>李宁公司存货管理问题及对策研究</t>
  </si>
  <si>
    <t>余敏</t>
  </si>
  <si>
    <t>208421</t>
  </si>
  <si>
    <t>顺丰控股股份有限公司的营运资金管理研究</t>
  </si>
  <si>
    <t>宋涛</t>
  </si>
  <si>
    <t>208427</t>
  </si>
  <si>
    <t xml:space="preserve">苏泊尔应收账款管理存在的问题及对策研究 </t>
  </si>
  <si>
    <t>季东超</t>
  </si>
  <si>
    <t>208424</t>
  </si>
  <si>
    <t>华润医药公司应收账款管理存在的问题及对策研究</t>
  </si>
  <si>
    <t>吴路平</t>
  </si>
  <si>
    <t>205567</t>
  </si>
  <si>
    <t>某某企业内部控制有效性研究</t>
  </si>
  <si>
    <t>伍艳华</t>
  </si>
  <si>
    <t>965024</t>
  </si>
  <si>
    <t>民营企业人力资源管理研究</t>
  </si>
  <si>
    <t>李征</t>
  </si>
  <si>
    <t>210494</t>
  </si>
  <si>
    <t>恒大地产内部控制问题探究</t>
  </si>
  <si>
    <t>侯满</t>
  </si>
  <si>
    <t>208406</t>
  </si>
  <si>
    <t>HZGD集团全面预算管理问题与对策研究</t>
  </si>
  <si>
    <t>罗玲</t>
  </si>
  <si>
    <t>209724</t>
  </si>
  <si>
    <t>鸿富超市成本控制研究</t>
  </si>
  <si>
    <t>郭庆华</t>
  </si>
  <si>
    <t>209705</t>
  </si>
  <si>
    <t>我国中小企业员工培训问题研究——以万学教育科技有限公司为例</t>
  </si>
  <si>
    <t>车丽丽</t>
  </si>
  <si>
    <t>208040</t>
  </si>
  <si>
    <t>探析会计规范制度下财务管理的重要性</t>
  </si>
  <si>
    <t>10.30第三组上午</t>
    <phoneticPr fontId="1" type="noConversion"/>
  </si>
  <si>
    <t>张赢东</t>
  </si>
  <si>
    <t>210633</t>
  </si>
  <si>
    <t>J公司作业成本法的应用研究</t>
  </si>
  <si>
    <t>许良</t>
  </si>
  <si>
    <t>966116</t>
  </si>
  <si>
    <t>JH纺织公司存货内部控制存在问题及对策探究</t>
  </si>
  <si>
    <t>中国石油大学（北京）奥鹏贵州民族大学人文科技学院学习中心</t>
  </si>
  <si>
    <t>马显庚</t>
  </si>
  <si>
    <t>206553</t>
  </si>
  <si>
    <t>xx公司应收账款管理研究</t>
  </si>
  <si>
    <t>孙璇</t>
  </si>
  <si>
    <t>208794</t>
  </si>
  <si>
    <t>企业内部控制完善对策研究——以长生生物为例</t>
  </si>
  <si>
    <t>白继超</t>
  </si>
  <si>
    <t>210992</t>
  </si>
  <si>
    <t>白绣兰</t>
  </si>
  <si>
    <t>202284</t>
  </si>
  <si>
    <t>中小企业融资问题及对策研究</t>
  </si>
  <si>
    <t>李蓉</t>
  </si>
  <si>
    <t>965034</t>
  </si>
  <si>
    <t>WEQ企业的财务管理问题及对策</t>
  </si>
  <si>
    <t>王兴</t>
  </si>
  <si>
    <t>965863</t>
  </si>
  <si>
    <t>小微企业经营风险管理问题研究——以瑞鑫祥食品公司为例</t>
  </si>
  <si>
    <t>王海青</t>
  </si>
  <si>
    <t>966920</t>
  </si>
  <si>
    <t>A企业偿债能力分析及提升策略</t>
  </si>
  <si>
    <t>李娜</t>
  </si>
  <si>
    <t>966292</t>
  </si>
  <si>
    <t>基于GONE理论的永城煤电财务舞弊案例研究</t>
  </si>
  <si>
    <t>甘肃广播电视大学农垦河西分校奥鹏远程教育学习中心</t>
  </si>
  <si>
    <t>丛亚娟</t>
  </si>
  <si>
    <t>209330</t>
  </si>
  <si>
    <t>论中小企业采购成本控制 ——以XXX公司为例</t>
  </si>
  <si>
    <t>陈小伟</t>
  </si>
  <si>
    <t>206278</t>
  </si>
  <si>
    <t>X公司盈利能力现状分析及对策研究</t>
  </si>
  <si>
    <t>刘宁</t>
  </si>
  <si>
    <t>209579</t>
  </si>
  <si>
    <t>XX公司内部控制风险的识别及防范研究</t>
  </si>
  <si>
    <t>吴丹</t>
  </si>
  <si>
    <t>210561</t>
  </si>
  <si>
    <t>盛狮医药科技公司的费用管理问题及其控制 方法</t>
  </si>
  <si>
    <t>王世利</t>
  </si>
  <si>
    <t>210031</t>
  </si>
  <si>
    <t>上市公司会计信息披露存在问题及对策分析——以獐子岛为例</t>
  </si>
  <si>
    <t>沈思</t>
  </si>
  <si>
    <t>968206</t>
  </si>
  <si>
    <t>同济堂会计诚信问题及其对策分析</t>
  </si>
  <si>
    <t>王小蕾</t>
  </si>
  <si>
    <t>967961</t>
  </si>
  <si>
    <t>鸿捷集团财务共享服务模式下内部控制问题研究</t>
  </si>
  <si>
    <t>肖靖宇</t>
  </si>
  <si>
    <t>206697</t>
  </si>
  <si>
    <t>闫颖珠</t>
  </si>
  <si>
    <t>205489</t>
  </si>
  <si>
    <t>企业预算管理的困境与对策研究</t>
  </si>
  <si>
    <t>吴霞</t>
  </si>
  <si>
    <t>205818</t>
  </si>
  <si>
    <t>中小企业融资问题探讨-以兴田农资有限公司为例</t>
  </si>
  <si>
    <t>李云</t>
  </si>
  <si>
    <t>209710</t>
  </si>
  <si>
    <t>公司债券违约的原因及对策探析</t>
  </si>
  <si>
    <t>郝子莹</t>
  </si>
  <si>
    <t>968368</t>
  </si>
  <si>
    <t>A酒业公司企业消费税纳税筹划策略研究</t>
  </si>
  <si>
    <t>石淼</t>
  </si>
  <si>
    <t>968110</t>
  </si>
  <si>
    <t>互联网企业并购财务风险分析 ——以美团并购摩拜单车为例</t>
  </si>
  <si>
    <t>王欣芃</t>
  </si>
  <si>
    <t>967286</t>
  </si>
  <si>
    <t>湖南国大房地产公司员工绩效考评 现状及对策研究</t>
  </si>
  <si>
    <t>张亚娟</t>
  </si>
  <si>
    <t>968146</t>
  </si>
  <si>
    <t>内蒙古汇能煤化工有限公司会计管理的问题及其对策研究</t>
  </si>
  <si>
    <t>张迪</t>
  </si>
  <si>
    <t>208903</t>
  </si>
  <si>
    <t>XX公司盈利模式研究</t>
  </si>
  <si>
    <t>冯美娟</t>
  </si>
  <si>
    <t>965278</t>
  </si>
  <si>
    <t xml:space="preserve">“营改增”背景下针对企业纳税筹划的研究 </t>
  </si>
  <si>
    <t>李芸</t>
  </si>
  <si>
    <t>206673</t>
  </si>
  <si>
    <t>10.30第三组下午</t>
    <phoneticPr fontId="1" type="noConversion"/>
  </si>
  <si>
    <t>王爽</t>
  </si>
  <si>
    <t>208887</t>
  </si>
  <si>
    <t>价值链视角下保利房地产股份有限公司盈利能力分析</t>
  </si>
  <si>
    <t>莫思思</t>
  </si>
  <si>
    <t>102053</t>
  </si>
  <si>
    <t>我国会计人员职业道德修养研究</t>
  </si>
  <si>
    <t>航宇</t>
  </si>
  <si>
    <t>于亚</t>
  </si>
  <si>
    <t>206555</t>
  </si>
  <si>
    <t>中央企业财务风险管理研究--以A集团为例</t>
  </si>
  <si>
    <t>常叶</t>
  </si>
  <si>
    <t>207178</t>
  </si>
  <si>
    <t>高新技术企业财务管理问题及对策</t>
  </si>
  <si>
    <t>黄玫</t>
  </si>
  <si>
    <t>206050</t>
  </si>
  <si>
    <t>管理会计在企业中的应用及发展问题研究</t>
  </si>
  <si>
    <t>孙玉荣</t>
  </si>
  <si>
    <t>206592</t>
  </si>
  <si>
    <t>医药行业公司并购绩效研究</t>
  </si>
  <si>
    <t>李碧玲</t>
  </si>
  <si>
    <t>210971</t>
  </si>
  <si>
    <t>顺丰速运有限公司成本管理及优化</t>
  </si>
  <si>
    <t>陈小燕</t>
  </si>
  <si>
    <t>210687</t>
  </si>
  <si>
    <t>企业应收账款管理研究——以HN公司为例</t>
  </si>
  <si>
    <t>闫恩溪</t>
  </si>
  <si>
    <t>196743</t>
  </si>
  <si>
    <t>A公司应收账款管理研究</t>
  </si>
  <si>
    <t>张伟峰</t>
  </si>
  <si>
    <t>206309</t>
  </si>
  <si>
    <t>宜华生活科技股份有限公司会计信息披露的监管问题研究</t>
  </si>
  <si>
    <t>候金延</t>
  </si>
  <si>
    <t>208384</t>
  </si>
  <si>
    <t>A公司财务管理问题与对策研究</t>
  </si>
  <si>
    <t>孙思航</t>
  </si>
  <si>
    <t>206487</t>
  </si>
  <si>
    <t>论XX企业会计信息失真的原因及解决对策</t>
  </si>
  <si>
    <t>吕少雯</t>
  </si>
  <si>
    <t>156692</t>
  </si>
  <si>
    <t>201803</t>
  </si>
  <si>
    <t>A公司内部控制问题研究</t>
  </si>
  <si>
    <t>华图唐山学习中心（已停止招生）</t>
  </si>
  <si>
    <t>华图唐山1</t>
  </si>
  <si>
    <t>杨一凡</t>
  </si>
  <si>
    <t>157799</t>
  </si>
  <si>
    <t>新冠疫情对我国中小企业财务影响研究</t>
  </si>
  <si>
    <t>彭琼</t>
  </si>
  <si>
    <t>210072</t>
  </si>
  <si>
    <t>×××企业存货管理问题研究</t>
  </si>
  <si>
    <t>康星傲</t>
  </si>
  <si>
    <t>209787</t>
  </si>
  <si>
    <t>财务风险的分析与防范</t>
  </si>
  <si>
    <t>蔡有林</t>
  </si>
  <si>
    <t>968362</t>
  </si>
  <si>
    <t>提升襄阳汽车轴承股份有限公司盈利能力的 策略研究</t>
  </si>
  <si>
    <t>宋洵</t>
  </si>
  <si>
    <t>170677</t>
  </si>
  <si>
    <t>新冠疫情常态化下对公司经营绩效的影响研究</t>
  </si>
  <si>
    <t>六安学习中心</t>
  </si>
  <si>
    <t>合肥6</t>
  </si>
  <si>
    <t>袁巧潞</t>
  </si>
  <si>
    <t>964490</t>
  </si>
  <si>
    <t>论大数据时代对会计和审计的影响</t>
  </si>
  <si>
    <t>舟山广播电视大学奥鹏远程教育学习中心</t>
  </si>
  <si>
    <t>胡玉婷</t>
  </si>
  <si>
    <t>966917</t>
  </si>
  <si>
    <t>M科技有限公司应收账款管理</t>
  </si>
  <si>
    <t>景璐璐</t>
  </si>
  <si>
    <t>206683</t>
  </si>
  <si>
    <t>美的集团应收账款管理研究</t>
  </si>
  <si>
    <t>赵崧屹</t>
  </si>
  <si>
    <t>210290</t>
  </si>
  <si>
    <t>A公司的采购成本管理问题及其控制方法</t>
  </si>
  <si>
    <t>王羽</t>
  </si>
  <si>
    <t>189203</t>
  </si>
  <si>
    <t>LS公司资本结构问题及优化对策研究</t>
  </si>
  <si>
    <t>关梦娇</t>
  </si>
  <si>
    <t>966537</t>
  </si>
  <si>
    <t>多元化经营对企业经营风险影响研究——以乐视网为例</t>
  </si>
  <si>
    <t>王亚楠</t>
  </si>
  <si>
    <t>965038</t>
  </si>
  <si>
    <t>李徽</t>
  </si>
  <si>
    <t>207272</t>
  </si>
  <si>
    <t>浩贵云</t>
  </si>
  <si>
    <t>206345</t>
  </si>
  <si>
    <t>沈媛</t>
  </si>
  <si>
    <t>966250</t>
  </si>
  <si>
    <t>企业应收账款管理问题研究--以X企业为例</t>
  </si>
  <si>
    <t>吴艳萌</t>
  </si>
  <si>
    <t>962513</t>
  </si>
  <si>
    <t xml:space="preserve">JWJT财务风险控制研究 </t>
  </si>
  <si>
    <t>郑媛媛</t>
  </si>
  <si>
    <t>176058</t>
  </si>
  <si>
    <t xml:space="preserve">科创板上市公司财务舞弊研究--以同济堂为例 </t>
  </si>
  <si>
    <t>10.30第四组上午</t>
    <phoneticPr fontId="1" type="noConversion"/>
  </si>
  <si>
    <t>刘敏</t>
  </si>
  <si>
    <t>208833</t>
  </si>
  <si>
    <t>网上超市系统的设计与实现</t>
  </si>
  <si>
    <t>顾海龙</t>
  </si>
  <si>
    <t>206756</t>
  </si>
  <si>
    <t>基于WEB的电子商城购物系统的设计与实现</t>
  </si>
  <si>
    <t>战松伟</t>
  </si>
  <si>
    <t>208634</t>
  </si>
  <si>
    <t>中小型金融机构网络规划与安全设计</t>
  </si>
  <si>
    <t>仇志飞</t>
  </si>
  <si>
    <t>968210</t>
  </si>
  <si>
    <t>人力资源管理系统的设计与实现</t>
  </si>
  <si>
    <t>籍文兵</t>
  </si>
  <si>
    <t>210044</t>
  </si>
  <si>
    <t>基于Java的学生就业管理系统的设计与实现</t>
  </si>
  <si>
    <t>耿文栋</t>
  </si>
  <si>
    <t>208724</t>
  </si>
  <si>
    <t>可视化学生宿舍管理系统设计与实现</t>
  </si>
  <si>
    <t>刘磊</t>
  </si>
  <si>
    <t>205440</t>
  </si>
  <si>
    <t>酒店管理系统的设计与实现</t>
  </si>
  <si>
    <t>梁健</t>
  </si>
  <si>
    <t>206045</t>
  </si>
  <si>
    <t>基于Javaweb在线考试管理平台的设计与实现</t>
  </si>
  <si>
    <t>沈敏</t>
  </si>
  <si>
    <t>207525</t>
  </si>
  <si>
    <t>基于ASP.NET的宿舍管理系统的设计与实现</t>
  </si>
  <si>
    <t>徐建智</t>
  </si>
  <si>
    <t>966367</t>
  </si>
  <si>
    <t>基于单片机的智能家居控制系统</t>
  </si>
  <si>
    <t>潘迪</t>
  </si>
  <si>
    <t>209833</t>
  </si>
  <si>
    <t>基于云开发模式的摄影工作室设计与实现</t>
  </si>
  <si>
    <t>李延鹏</t>
  </si>
  <si>
    <t>966927</t>
  </si>
  <si>
    <t>基于JAVA技术的交通处罚管理系统设计</t>
  </si>
  <si>
    <t>张美琪</t>
  </si>
  <si>
    <t>207207</t>
  </si>
  <si>
    <t>基于SpringBoot的电子病例系统的设计与实现</t>
  </si>
  <si>
    <t>李子威</t>
  </si>
  <si>
    <t>208782</t>
  </si>
  <si>
    <t>房屋租售管理平台的设计与实现</t>
  </si>
  <si>
    <t>王虹茜</t>
  </si>
  <si>
    <t>966186</t>
  </si>
  <si>
    <t>基于计算机网络应用病毒防护技术的种类</t>
  </si>
  <si>
    <t>曲佳宝</t>
  </si>
  <si>
    <t>205792</t>
  </si>
  <si>
    <t>张健健</t>
  </si>
  <si>
    <t>210631</t>
  </si>
  <si>
    <t>孙合萱</t>
  </si>
  <si>
    <t>205430</t>
  </si>
  <si>
    <t>基于PHP的教师档案管理系统的设计与实现</t>
  </si>
  <si>
    <t>李松山</t>
  </si>
  <si>
    <t>205370</t>
  </si>
  <si>
    <t>基于Android的小区物业管理系统</t>
  </si>
  <si>
    <t>左天宇</t>
  </si>
  <si>
    <t>208318</t>
  </si>
  <si>
    <t>基于Java的农产品物流管理系统设计与实现</t>
  </si>
  <si>
    <t>肖雄</t>
  </si>
  <si>
    <t>208344</t>
  </si>
  <si>
    <t>电商平台设计与实现</t>
  </si>
  <si>
    <t>闫煜浩</t>
  </si>
  <si>
    <t>206817</t>
  </si>
  <si>
    <t>邓俊杰</t>
  </si>
  <si>
    <t>210042</t>
  </si>
  <si>
    <t>殷帅</t>
  </si>
  <si>
    <t>205745</t>
  </si>
  <si>
    <t>基于java的学生在线考试系统设计与实现</t>
  </si>
  <si>
    <t>于帅帅</t>
  </si>
  <si>
    <t>965090</t>
  </si>
  <si>
    <t>基于web的上班打卡系统设计</t>
  </si>
  <si>
    <t>10.30第四组下午</t>
    <phoneticPr fontId="1" type="noConversion"/>
  </si>
  <si>
    <t>王鹏</t>
  </si>
  <si>
    <t>966257</t>
  </si>
  <si>
    <t>基于C+的学生信息管理系统的设计与实现</t>
  </si>
  <si>
    <t>熊天宇</t>
  </si>
  <si>
    <t>207376</t>
  </si>
  <si>
    <t>预约挂号系统设计与实现</t>
  </si>
  <si>
    <t>邹凯</t>
  </si>
  <si>
    <t>965101</t>
  </si>
  <si>
    <t>高闯</t>
  </si>
  <si>
    <t>966051</t>
  </si>
  <si>
    <t>图书馆大数据可视化分析系统的设计与实现</t>
  </si>
  <si>
    <t>966054</t>
  </si>
  <si>
    <t>韩云天</t>
  </si>
  <si>
    <t>208121</t>
  </si>
  <si>
    <t>基于Python的宿舍管理系统设计与实现</t>
  </si>
  <si>
    <t>陶相前</t>
  </si>
  <si>
    <t>207204</t>
  </si>
  <si>
    <t>基于Web的在线考试系统的设计与实现</t>
  </si>
  <si>
    <t>孟庆雨</t>
  </si>
  <si>
    <t>965067</t>
  </si>
  <si>
    <t>姚国旺</t>
  </si>
  <si>
    <t>207457</t>
  </si>
  <si>
    <t>基于JSP的班级学生成绩信息管理系统的设计与实现</t>
  </si>
  <si>
    <t>李孟钊</t>
  </si>
  <si>
    <t>207284</t>
  </si>
  <si>
    <t>基于微信小程序的垃圾分类服务系统的设计与实现</t>
  </si>
  <si>
    <t>王丹丹</t>
  </si>
  <si>
    <t>211033</t>
  </si>
  <si>
    <t>人工智能在生活中应用的重要性</t>
  </si>
  <si>
    <t>郭峰</t>
  </si>
  <si>
    <t>194811</t>
  </si>
  <si>
    <t>基于java的调查问卷系统的设计与实现</t>
  </si>
  <si>
    <t>武锦</t>
  </si>
  <si>
    <t>210216</t>
  </si>
  <si>
    <t>基于大数据技术在政策精准推送系统的设计与实现</t>
  </si>
  <si>
    <t>严武鹏</t>
  </si>
  <si>
    <t>965089</t>
  </si>
  <si>
    <t>王思地</t>
  </si>
  <si>
    <t>207929</t>
  </si>
  <si>
    <t>张飞达</t>
  </si>
  <si>
    <t>966685</t>
  </si>
  <si>
    <t>基于HTML5的鲜花销售管理系统的设计与实现</t>
  </si>
  <si>
    <t>徐贺伟</t>
  </si>
  <si>
    <t>210027</t>
  </si>
  <si>
    <t>基于cesium的三维视频融合监控平台的设计与实现</t>
  </si>
  <si>
    <t>董翔</t>
  </si>
  <si>
    <t>205912</t>
  </si>
  <si>
    <t>基于JAVA的网盘系统的设计与实现</t>
  </si>
  <si>
    <t>李超</t>
  </si>
  <si>
    <t>965056</t>
  </si>
  <si>
    <t>教室管理系统</t>
  </si>
  <si>
    <t>钱磊</t>
  </si>
  <si>
    <t>207415</t>
  </si>
  <si>
    <t>基于java的口腔诊所后台管理系统的设计与实现</t>
  </si>
  <si>
    <t>王红源</t>
  </si>
  <si>
    <t>205588</t>
  </si>
  <si>
    <t>210739</t>
  </si>
  <si>
    <t>企业OA系统的设计与实现</t>
  </si>
  <si>
    <t>刘勇</t>
  </si>
  <si>
    <t>205915</t>
  </si>
  <si>
    <t>企业员工信息管理系统</t>
  </si>
  <si>
    <t>209506</t>
  </si>
  <si>
    <t>基于Web的二手图书交易平台系统的设计与实现</t>
  </si>
  <si>
    <t>朱金平</t>
  </si>
  <si>
    <t>205569</t>
  </si>
  <si>
    <t>基于python的操作系统信息查询系统的设计与实现</t>
  </si>
  <si>
    <t>张旭恒</t>
  </si>
  <si>
    <t>206906</t>
  </si>
  <si>
    <t>某移动公司扁平化管理系统的设计与实现</t>
  </si>
  <si>
    <t>陈士明</t>
  </si>
  <si>
    <t>206074</t>
  </si>
  <si>
    <t>基于JavaWeb与微信生态的WeSCRM系统的设计与实现</t>
  </si>
  <si>
    <t>李春禹</t>
  </si>
  <si>
    <t>965057</t>
  </si>
  <si>
    <t>疫情管控下的社区居民信息管理平台的 设计与实现</t>
  </si>
  <si>
    <t>李振</t>
  </si>
  <si>
    <t>208242</t>
  </si>
  <si>
    <t xml:space="preserve">智能会议管理系统的设计与实现 </t>
  </si>
  <si>
    <t>冯笑</t>
  </si>
  <si>
    <t>965046</t>
  </si>
  <si>
    <t>疫情管控下的社区居民信息管理平台设计与实现</t>
  </si>
  <si>
    <t>杨瑞峰</t>
  </si>
  <si>
    <t>206207</t>
  </si>
  <si>
    <t>中小企业网络规划与部署</t>
  </si>
  <si>
    <t>胡晨帅</t>
  </si>
  <si>
    <t>205427</t>
  </si>
  <si>
    <t>基于JavaWeb的企业人力资源管理系统的设计与实现</t>
  </si>
  <si>
    <t>凌建行</t>
  </si>
  <si>
    <t>966254</t>
  </si>
  <si>
    <t>基于Android平台的智能管家的设计与实现</t>
  </si>
  <si>
    <t>10.30第五组上午</t>
    <phoneticPr fontId="1" type="noConversion"/>
  </si>
  <si>
    <t>汪轶君</t>
  </si>
  <si>
    <t>210092</t>
  </si>
  <si>
    <t>基于JAVA食品仓库管理系统的设计与实现</t>
  </si>
  <si>
    <t>胡小迪</t>
  </si>
  <si>
    <t>210252</t>
  </si>
  <si>
    <t>大学生学习论坛系统设计与实现</t>
  </si>
  <si>
    <t>胡于正</t>
  </si>
  <si>
    <t>205466</t>
  </si>
  <si>
    <t>大数据分析2020年智能手机市场</t>
  </si>
  <si>
    <t>董立伟</t>
  </si>
  <si>
    <t>966541</t>
  </si>
  <si>
    <t>网上鲜花销售系统的设计与实现</t>
  </si>
  <si>
    <t>郝文琳</t>
  </si>
  <si>
    <t>206901</t>
  </si>
  <si>
    <t>基于Java的就业信息管理系统的设计与实现</t>
  </si>
  <si>
    <t>李光军</t>
  </si>
  <si>
    <t>966443</t>
  </si>
  <si>
    <t>基于Java Web的公司人力资源管理系统</t>
  </si>
  <si>
    <t>贾文珍</t>
  </si>
  <si>
    <t>966542</t>
  </si>
  <si>
    <t>软件测试方法的研究</t>
  </si>
  <si>
    <t>刘向帆</t>
  </si>
  <si>
    <t>208884</t>
  </si>
  <si>
    <t>档案管理系统设计与实现</t>
  </si>
  <si>
    <t>朱泽想</t>
  </si>
  <si>
    <t>210923</t>
  </si>
  <si>
    <t>基于B/S结构的会员积分管理系统的设计与实现</t>
  </si>
  <si>
    <t>尤章明</t>
  </si>
  <si>
    <t>206713</t>
  </si>
  <si>
    <t>基于Java Web的在线音乐推荐系统设计与实现</t>
  </si>
  <si>
    <t>李久鹏</t>
  </si>
  <si>
    <t>207211</t>
  </si>
  <si>
    <t>夏阳公司人事档案管理系统的设计与实现</t>
  </si>
  <si>
    <t>佟强</t>
  </si>
  <si>
    <t>206240</t>
  </si>
  <si>
    <t>基于云开发技术高校综合素质测评系统的设计与实现</t>
  </si>
  <si>
    <t>李保龙</t>
  </si>
  <si>
    <t>154796</t>
  </si>
  <si>
    <t>网络商城设计与实现</t>
  </si>
  <si>
    <t>赵成龙</t>
  </si>
  <si>
    <t>966517</t>
  </si>
  <si>
    <t>基于SpringMVC框架的旧手机回收系统的设计与实现</t>
  </si>
  <si>
    <t>银川市兴庆区西夏远程教育培训中心奥鹏远程教育学习中心</t>
  </si>
  <si>
    <t>王悦</t>
  </si>
  <si>
    <t>210825</t>
  </si>
  <si>
    <t>在线考试系统设计与实现</t>
  </si>
  <si>
    <t>宋会龙</t>
  </si>
  <si>
    <t>966285</t>
  </si>
  <si>
    <t>蔬果生鲜网站的设计与实现</t>
  </si>
  <si>
    <t>陈柱</t>
  </si>
  <si>
    <t>203869</t>
  </si>
  <si>
    <t>基于协同过滤的个性化推送系统设计与实现</t>
  </si>
  <si>
    <t>张立一</t>
  </si>
  <si>
    <t>209078</t>
  </si>
  <si>
    <t>校园OA综合管理系统设计与实现</t>
  </si>
  <si>
    <t>曾莹莹</t>
  </si>
  <si>
    <t>966923</t>
  </si>
  <si>
    <t>基于大数据的气象数据存储系统</t>
  </si>
  <si>
    <t>李森</t>
  </si>
  <si>
    <t>206797</t>
  </si>
  <si>
    <t>基于人脸识别的支付系统设计与实现</t>
  </si>
  <si>
    <t>张春甫</t>
  </si>
  <si>
    <t>206102</t>
  </si>
  <si>
    <t>大学教室管理系统</t>
  </si>
  <si>
    <t>闫靓</t>
  </si>
  <si>
    <t>210171</t>
  </si>
  <si>
    <t>基于JSP和SSM的学生管理系统的设计与实现</t>
  </si>
  <si>
    <t>孙静芳</t>
  </si>
  <si>
    <t>205879</t>
  </si>
  <si>
    <t>基于JavaWeb的信息管理系统的设计与实现</t>
  </si>
  <si>
    <t>霍金鑫</t>
  </si>
  <si>
    <t>206788</t>
  </si>
  <si>
    <t>基于WEB的医疗诊所管理系统的设计与实现</t>
  </si>
  <si>
    <t>栗端文</t>
  </si>
  <si>
    <t>206607</t>
  </si>
  <si>
    <t>基于JSP的中小型超市会员管理系统的设计与实现</t>
  </si>
  <si>
    <t>10.30第五组下午</t>
    <phoneticPr fontId="1" type="noConversion"/>
  </si>
  <si>
    <t>王冬雪</t>
  </si>
  <si>
    <t>206606</t>
  </si>
  <si>
    <t>基于Web的电商系统设计与实现</t>
  </si>
  <si>
    <t>邹佳琦</t>
  </si>
  <si>
    <t>207158</t>
  </si>
  <si>
    <t>基于SSM框架的电子图书销售系统的设计与实现</t>
  </si>
  <si>
    <t>郑彦华</t>
  </si>
  <si>
    <t>209332</t>
  </si>
  <si>
    <t>基于小程序的家具电商平台的设计与实现</t>
  </si>
  <si>
    <t>刘京涛</t>
  </si>
  <si>
    <t>210918</t>
  </si>
  <si>
    <t>停车场车位管理系统的设计与实现</t>
  </si>
  <si>
    <t>耿旭东</t>
  </si>
  <si>
    <t>205804</t>
  </si>
  <si>
    <t>基于Java的公益捐款平台的设计与实现</t>
  </si>
  <si>
    <t>邱礼滨</t>
  </si>
  <si>
    <t>209257</t>
  </si>
  <si>
    <t>基于Python的微博舆情监测系统的设计与实现</t>
  </si>
  <si>
    <t>黄小芬</t>
  </si>
  <si>
    <t>210239</t>
  </si>
  <si>
    <t>焦作大学教师管理系统</t>
  </si>
  <si>
    <t>包旭</t>
  </si>
  <si>
    <t>205525</t>
  </si>
  <si>
    <t>基于hadoop的短视频数据分析评价研究</t>
  </si>
  <si>
    <t>夏建慈</t>
  </si>
  <si>
    <t>966258</t>
  </si>
  <si>
    <t>吕品</t>
  </si>
  <si>
    <t>206804</t>
  </si>
  <si>
    <t>图书馆座位管理系统设计与实现</t>
  </si>
  <si>
    <t>易影</t>
  </si>
  <si>
    <t>967985</t>
  </si>
  <si>
    <t>在线知识共享平台</t>
  </si>
  <si>
    <t>中国奥鹏郑州市二七区思英培训中心学习中心</t>
    <phoneticPr fontId="1" type="noConversion"/>
  </si>
  <si>
    <t>刘志伟</t>
  </si>
  <si>
    <t>967302</t>
  </si>
  <si>
    <t>任北红</t>
  </si>
  <si>
    <t>965273</t>
  </si>
  <si>
    <t>电影订票系统</t>
  </si>
  <si>
    <t>北京市海淀区华宏现代管理培训学校奥鹏远程教育学习中心</t>
  </si>
  <si>
    <t>徐佳辉</t>
  </si>
  <si>
    <t>210665</t>
  </si>
  <si>
    <t>基于微信小程序的点餐软件设计与实现</t>
  </si>
  <si>
    <t>陈雷</t>
  </si>
  <si>
    <t>205433</t>
  </si>
  <si>
    <t>基于JSP的教室管理系统设计与实现</t>
  </si>
  <si>
    <t>姚丹</t>
  </si>
  <si>
    <t>205350</t>
  </si>
  <si>
    <t>基于J2EE的高校工资管理系统的设计与实现</t>
  </si>
  <si>
    <t>李青涛</t>
  </si>
  <si>
    <t>206373</t>
  </si>
  <si>
    <t>基于Android的打车软件设计与实现</t>
  </si>
  <si>
    <t>谭晓通</t>
  </si>
  <si>
    <t>205450</t>
  </si>
  <si>
    <t>房屋出租出售网站</t>
  </si>
  <si>
    <t>冯丽芳</t>
  </si>
  <si>
    <t>966050</t>
  </si>
  <si>
    <t>智能交通管理系统研究</t>
  </si>
  <si>
    <t>何嘉劲</t>
  </si>
  <si>
    <t>209357</t>
  </si>
  <si>
    <t>基于Web的电子书管理系统的设计与实现</t>
  </si>
  <si>
    <t>郭琦</t>
  </si>
  <si>
    <t>209784</t>
  </si>
  <si>
    <t>基于Java的城市公交管理系统的设计与实现</t>
  </si>
  <si>
    <t>怀彦哲</t>
  </si>
  <si>
    <t>195385</t>
  </si>
  <si>
    <t>在线会议系统设计与实现</t>
  </si>
  <si>
    <t>韩岩松</t>
  </si>
  <si>
    <t>210269</t>
  </si>
  <si>
    <t>影院管理系统的设计与实现</t>
  </si>
  <si>
    <t>刘佰红</t>
  </si>
  <si>
    <t>205308</t>
  </si>
  <si>
    <t>基于Vue的智慧物业管理系统的设计与实现</t>
  </si>
  <si>
    <t>齐林</t>
  </si>
  <si>
    <t>208437</t>
  </si>
  <si>
    <t>基于JSP的大学生闲置图书共享系统设计与实现</t>
  </si>
  <si>
    <t>姚春雷</t>
  </si>
  <si>
    <t>207582</t>
  </si>
  <si>
    <t>唐杰</t>
  </si>
  <si>
    <t>210720</t>
  </si>
  <si>
    <t>基于Android的城市公交查询系统设计与实现</t>
  </si>
  <si>
    <t>赵继伟</t>
  </si>
  <si>
    <t>206322</t>
  </si>
  <si>
    <t>基于Web的互助学习平台的设计与实现</t>
  </si>
  <si>
    <t>崔俊杰</t>
  </si>
  <si>
    <t>966540</t>
  </si>
  <si>
    <t>校园二手货交易网站的设计与实现</t>
  </si>
  <si>
    <t>李雪</t>
  </si>
  <si>
    <t>201376</t>
  </si>
  <si>
    <t>图书资料管理系统的设计与实现</t>
  </si>
  <si>
    <t>任文华</t>
  </si>
  <si>
    <t>208693</t>
  </si>
  <si>
    <t>基于ASP.NET的网上考试系统的设计与实现</t>
  </si>
  <si>
    <t>徐志强</t>
  </si>
  <si>
    <t>209937</t>
  </si>
  <si>
    <t>基于Java的新闻发布管理系统的设计与实现</t>
  </si>
  <si>
    <t>王治坡</t>
  </si>
  <si>
    <t>210029</t>
  </si>
  <si>
    <t>基于文件属性信息的文件比对系统设计与开发</t>
  </si>
  <si>
    <t>10.30第六组上午</t>
    <phoneticPr fontId="1" type="noConversion"/>
  </si>
  <si>
    <t>樊念</t>
  </si>
  <si>
    <t>206202</t>
  </si>
  <si>
    <t>基于B/S的幼儿园网站设计与实现</t>
  </si>
  <si>
    <t>谢阔</t>
  </si>
  <si>
    <t>206200</t>
  </si>
  <si>
    <t>基于B/S的医院管理系统设计与实现</t>
  </si>
  <si>
    <t>巨豆豆</t>
  </si>
  <si>
    <t>208721</t>
  </si>
  <si>
    <t>顾佳伟</t>
  </si>
  <si>
    <t>205900</t>
  </si>
  <si>
    <t>张晓辉</t>
  </si>
  <si>
    <t>205534</t>
  </si>
  <si>
    <t>梁必治</t>
  </si>
  <si>
    <t>206577</t>
  </si>
  <si>
    <t>薛文洋</t>
  </si>
  <si>
    <t>207414</t>
  </si>
  <si>
    <t>基于JSP的在线考试系统的设计与实现</t>
  </si>
  <si>
    <t>吴紫晔</t>
  </si>
  <si>
    <t>966933</t>
  </si>
  <si>
    <t>基于微信小程序的图书销售网站</t>
  </si>
  <si>
    <t>李浩真</t>
  </si>
  <si>
    <t>206064</t>
  </si>
  <si>
    <t>马海波</t>
  </si>
  <si>
    <t>178504</t>
  </si>
  <si>
    <t>基于B／S的理发店收银管理系统的设计与实现</t>
  </si>
  <si>
    <t>农垦</t>
  </si>
  <si>
    <t>周林</t>
  </si>
  <si>
    <t>206079</t>
  </si>
  <si>
    <t>基于web的家政服务网站的设计与实现</t>
  </si>
  <si>
    <t>李朋达</t>
  </si>
  <si>
    <t>209607</t>
  </si>
  <si>
    <t>贺州旅游网站的设计与实现</t>
  </si>
  <si>
    <t>丁奕</t>
  </si>
  <si>
    <t>210962</t>
  </si>
  <si>
    <t>基于Java的图书购物网站的设计与实现</t>
  </si>
  <si>
    <t>樊傲</t>
  </si>
  <si>
    <t>205521</t>
  </si>
  <si>
    <t>基于Andriod的校园图书馆预约座位系统的设计与实现</t>
  </si>
  <si>
    <t>刘涛</t>
  </si>
  <si>
    <t>968345</t>
  </si>
  <si>
    <t>苏宁易购代理商销售服务微信小程序系统开发</t>
  </si>
  <si>
    <t>肖旭亮</t>
  </si>
  <si>
    <t>966548</t>
  </si>
  <si>
    <t>百居易民宿管理系统的设计与实现</t>
  </si>
  <si>
    <t>余德智</t>
  </si>
  <si>
    <t>205378</t>
  </si>
  <si>
    <t>网上商品销售系统的设计与实现</t>
  </si>
  <si>
    <t>杨香港</t>
  </si>
  <si>
    <t>207458</t>
  </si>
  <si>
    <t>电脑维修管理系统的设计与实现</t>
  </si>
  <si>
    <t>陈一博</t>
  </si>
  <si>
    <t>967838</t>
  </si>
  <si>
    <t>基于Java Web的社区在线交流平台设计与实现</t>
  </si>
  <si>
    <t>芦守权</t>
  </si>
  <si>
    <t>207455</t>
  </si>
  <si>
    <t>智能排课系统的设计与实现</t>
  </si>
  <si>
    <t>胡勇</t>
  </si>
  <si>
    <t>207952</t>
  </si>
  <si>
    <t>基于Python的音乐网站设计与实现</t>
  </si>
  <si>
    <t>李扬</t>
  </si>
  <si>
    <t>205914</t>
  </si>
  <si>
    <t>基于Web的学生选课系统设计与实现</t>
  </si>
  <si>
    <t>武增雨</t>
  </si>
  <si>
    <t>207228</t>
  </si>
  <si>
    <t>仪器设备管理系统设计与实现</t>
  </si>
  <si>
    <t>刘飞凤</t>
  </si>
  <si>
    <t>966055</t>
  </si>
  <si>
    <t>基于微信平台的图片分享小程序</t>
  </si>
  <si>
    <t>李兢舟</t>
  </si>
  <si>
    <t>966544</t>
  </si>
  <si>
    <t>智能农业大棚系统设计与实现</t>
  </si>
  <si>
    <t>10.30第六组下午</t>
    <phoneticPr fontId="1" type="noConversion"/>
  </si>
  <si>
    <t>李鑫波</t>
  </si>
  <si>
    <t>207386</t>
  </si>
  <si>
    <t>理财系统设计与实现</t>
  </si>
  <si>
    <t>尹治欢</t>
  </si>
  <si>
    <t>966629</t>
  </si>
  <si>
    <t>基于web的蔬菜商城系统的设计与实现</t>
  </si>
  <si>
    <t>刘萌萌</t>
  </si>
  <si>
    <t>966179</t>
  </si>
  <si>
    <t>食堂售饭预订系统的设计与实现</t>
  </si>
  <si>
    <t>中国石油大学（北京）奥鹏石家庄市桥西区青年职业培训学校学习中心</t>
  </si>
  <si>
    <t>王赫</t>
  </si>
  <si>
    <t>207412</t>
  </si>
  <si>
    <t>基于SSM框架的互联网医院问诊系统的设计与实现</t>
  </si>
  <si>
    <t>连应利</t>
  </si>
  <si>
    <t>965961</t>
  </si>
  <si>
    <t>基于Python下的智能停车场管理系统</t>
  </si>
  <si>
    <t>杨文浩</t>
  </si>
  <si>
    <t>209999</t>
  </si>
  <si>
    <t>基于Java的个人博客系统的设计与实现</t>
  </si>
  <si>
    <t>马钎里</t>
  </si>
  <si>
    <t>193337</t>
  </si>
  <si>
    <t>桐亚公司香水商城微信小程序的设计与实现</t>
  </si>
  <si>
    <t>王东旭</t>
  </si>
  <si>
    <t>209089</t>
  </si>
  <si>
    <t>基于JSP的高校社团活动申请审批管理系统的设计与实现</t>
  </si>
  <si>
    <t>林炀庭</t>
  </si>
  <si>
    <t>208491</t>
  </si>
  <si>
    <t>基于B/S架构的园区车辆出入管理系统的设计与研发</t>
  </si>
  <si>
    <t>杨茁</t>
  </si>
  <si>
    <t>207771</t>
  </si>
  <si>
    <t>校园活动信息发布平台的设计与实现</t>
  </si>
  <si>
    <t>杜靖</t>
  </si>
  <si>
    <t>206201</t>
  </si>
  <si>
    <t>基于ASP的新闻管理系统的设计与实现</t>
  </si>
  <si>
    <t>薛蓉</t>
  </si>
  <si>
    <t>965088</t>
  </si>
  <si>
    <t>曲值稷</t>
  </si>
  <si>
    <t>967574</t>
  </si>
  <si>
    <t>基于Java的外卖系统的设计与实现</t>
  </si>
  <si>
    <t>王志学</t>
  </si>
  <si>
    <t>965865</t>
  </si>
  <si>
    <t>吕喆</t>
  </si>
  <si>
    <t>206148</t>
  </si>
  <si>
    <t>基于Web的企业财务收支管理系统的设计与实现</t>
  </si>
  <si>
    <t>唐山3</t>
  </si>
  <si>
    <t>郝洁</t>
  </si>
  <si>
    <t>966053</t>
  </si>
  <si>
    <t>运用计算机对图书馆建设及管理的必要性</t>
  </si>
  <si>
    <t>刘东</t>
  </si>
  <si>
    <t>966340</t>
  </si>
  <si>
    <t>张华</t>
  </si>
  <si>
    <t>206689</t>
  </si>
  <si>
    <t>魏哲</t>
  </si>
  <si>
    <t>207480</t>
  </si>
  <si>
    <t>基于WEB的网上会议系统的设计与实现</t>
  </si>
  <si>
    <t>张博</t>
  </si>
  <si>
    <t>206918</t>
  </si>
  <si>
    <t>基于Web的讨论系统设计与实现</t>
  </si>
  <si>
    <t>弘成宜宾学习中心</t>
  </si>
  <si>
    <t>弘成宜宾</t>
  </si>
  <si>
    <t>赵晨雨</t>
  </si>
  <si>
    <t>207270</t>
  </si>
  <si>
    <t>基于Web的工资管理系统设计与实现</t>
  </si>
  <si>
    <t>李汶洋</t>
  </si>
  <si>
    <t>210913</t>
  </si>
  <si>
    <t>基于Web的会员制酒店预订及管理系统的设计与实现</t>
  </si>
  <si>
    <t>武淑敏</t>
  </si>
  <si>
    <t>206185</t>
  </si>
  <si>
    <t>基于Java的水果超市管理系统的设计与实现</t>
  </si>
  <si>
    <t>杜德伟</t>
  </si>
  <si>
    <t>210906</t>
  </si>
  <si>
    <t>基于ASP.NET的农产品销售系统的设计与实现</t>
  </si>
  <si>
    <t>时保玉</t>
  </si>
  <si>
    <t>209845</t>
  </si>
  <si>
    <t>尹兆杰</t>
  </si>
  <si>
    <t>206400</t>
  </si>
  <si>
    <t>基于JSP技术的图书销售系统设计与实现</t>
  </si>
  <si>
    <t>王海诚</t>
  </si>
  <si>
    <t>206024</t>
  </si>
  <si>
    <t>基于java的网上求职招聘系统的设计与实现</t>
  </si>
  <si>
    <t>205490</t>
  </si>
  <si>
    <t>基于B/S架构的二手教材交易平台的设计与实现</t>
  </si>
  <si>
    <t>乔晋伟</t>
  </si>
  <si>
    <t>205547</t>
  </si>
  <si>
    <t>张志杰</t>
  </si>
  <si>
    <t>206403</t>
  </si>
  <si>
    <t>手机销售网站设计与实现</t>
  </si>
  <si>
    <t>暴德志</t>
  </si>
  <si>
    <t>205473</t>
  </si>
  <si>
    <t>牛德凯</t>
  </si>
  <si>
    <t>205479</t>
  </si>
  <si>
    <t>基于Python的房产网站爬取系统设计与实现</t>
  </si>
  <si>
    <t>武硕</t>
  </si>
  <si>
    <t>206789</t>
  </si>
  <si>
    <t>基于JSP的汽车营销管理系统设计与实现</t>
  </si>
  <si>
    <t>邹诗华</t>
  </si>
  <si>
    <t>206408</t>
  </si>
  <si>
    <t>基于JSP技术的图书销售系统的设计与实现</t>
  </si>
  <si>
    <t>冯东林</t>
  </si>
  <si>
    <t>966678</t>
  </si>
  <si>
    <t>基于SSM框架的酒店管理系统的设计与实现</t>
  </si>
  <si>
    <t>闫金龙</t>
  </si>
  <si>
    <t>966684</t>
  </si>
  <si>
    <t>基于SpringBoot的药店药物进销存管理系统的设计与实现</t>
  </si>
  <si>
    <t>郝雨</t>
  </si>
  <si>
    <t>208982</t>
  </si>
  <si>
    <t>基于Web的社区居民信息管理系统的设计与实现</t>
  </si>
  <si>
    <t>烟春雷</t>
  </si>
  <si>
    <t>205392</t>
  </si>
  <si>
    <t>基于JSP的快递管理系统的设计与实现</t>
  </si>
  <si>
    <t>陈星宇</t>
  </si>
  <si>
    <t>205952</t>
  </si>
  <si>
    <t>基于Spring Boot的进出校管理系统的设计与实现</t>
  </si>
  <si>
    <t>王鑫和</t>
  </si>
  <si>
    <t>207765</t>
  </si>
  <si>
    <t>曹颖</t>
  </si>
  <si>
    <t>207249</t>
  </si>
  <si>
    <t>基于ReactNative的 人保管家app的设计与实现</t>
  </si>
  <si>
    <t>刘啸阳</t>
  </si>
  <si>
    <t>208731</t>
  </si>
  <si>
    <t>唱焕利</t>
  </si>
  <si>
    <t>205441</t>
  </si>
  <si>
    <t>毕业生生活用品出售网站系统设计与实现</t>
  </si>
  <si>
    <t>韩伟男</t>
  </si>
  <si>
    <t>209348</t>
  </si>
  <si>
    <t>基于人脸识别的门禁系统的设计与实现</t>
  </si>
  <si>
    <t>武婧</t>
  </si>
  <si>
    <t>205439</t>
  </si>
  <si>
    <t>基于Java的医学图像数据库管理的设计与实现</t>
  </si>
  <si>
    <t>贾艺鹏</t>
  </si>
  <si>
    <t>968212</t>
  </si>
  <si>
    <t>学生成绩管理系统</t>
  </si>
  <si>
    <t>张重阳</t>
  </si>
  <si>
    <t>965097</t>
  </si>
  <si>
    <t>基于JAVA的医院自助服务管理系统的设计与实现</t>
  </si>
  <si>
    <t>李阳杨</t>
  </si>
  <si>
    <t>206961</t>
  </si>
  <si>
    <t>酒店预订管理系统设计与实现</t>
  </si>
  <si>
    <t>赵新新</t>
  </si>
  <si>
    <t>206967</t>
  </si>
  <si>
    <t>农产品销售系统的设计与应用</t>
  </si>
  <si>
    <t>李宁</t>
  </si>
  <si>
    <t>205292</t>
  </si>
  <si>
    <t>郭加锢</t>
  </si>
  <si>
    <t>207888</t>
  </si>
  <si>
    <t>火车站订票系统的设计与实现</t>
  </si>
  <si>
    <t>李泽锋</t>
  </si>
  <si>
    <t>207384</t>
  </si>
  <si>
    <t xml:space="preserve">基于java的校园电动车租赁管理系统的设计与实现 </t>
  </si>
  <si>
    <t>杨林冲</t>
  </si>
  <si>
    <t>207375</t>
  </si>
  <si>
    <t>基于Spring Boot的房屋出租系统的设计与实现</t>
  </si>
  <si>
    <t>周延振</t>
  </si>
  <si>
    <t>207448</t>
  </si>
  <si>
    <t>基于web网上购物系统的设计与实现</t>
  </si>
  <si>
    <t>郭颖</t>
  </si>
  <si>
    <t>207507</t>
  </si>
  <si>
    <t>基于Android平台的聊天系统设计与实现</t>
  </si>
  <si>
    <t>张棹星</t>
  </si>
  <si>
    <t>207205</t>
  </si>
  <si>
    <t>基于Web的家教服务系统的设计与实现</t>
  </si>
  <si>
    <t>吕文佳</t>
  </si>
  <si>
    <t>207439</t>
  </si>
  <si>
    <t>基于Android的网上商店系统的设计与实现</t>
  </si>
  <si>
    <t>刘俊飞</t>
  </si>
  <si>
    <t>207381</t>
  </si>
  <si>
    <t>基于SSM的猫咪酒店管理系统的设计与实现</t>
  </si>
  <si>
    <t>10.30第七组下午</t>
    <phoneticPr fontId="1" type="noConversion"/>
  </si>
  <si>
    <t>常战青</t>
  </si>
  <si>
    <t>210804</t>
  </si>
  <si>
    <t>贺州学院教材订购系统的设计与实现</t>
  </si>
  <si>
    <t>李雪姣</t>
  </si>
  <si>
    <t>207417</t>
  </si>
  <si>
    <t>基于JAVA的超市管理系统设计与实现</t>
  </si>
  <si>
    <t>张勤耕</t>
  </si>
  <si>
    <t>207444</t>
  </si>
  <si>
    <t>基于Java的餐厅后厨管理系统设计与实现</t>
  </si>
  <si>
    <t>袁杰</t>
  </si>
  <si>
    <t>209365</t>
  </si>
  <si>
    <t>医院病人病历信息管理系统的设计与实现</t>
  </si>
  <si>
    <t>高嘉诚</t>
  </si>
  <si>
    <t>207629</t>
  </si>
  <si>
    <t>员工绩效考核系统设计与实现</t>
  </si>
  <si>
    <t>马萌萌</t>
  </si>
  <si>
    <t>207488</t>
  </si>
  <si>
    <t>基于SpringBoot的校园闲置物品租赁系统的设计与实现</t>
  </si>
  <si>
    <t>耿安琪</t>
  </si>
  <si>
    <t>208715</t>
  </si>
  <si>
    <t>在线电影推荐系统设计与实现</t>
  </si>
  <si>
    <t>210840</t>
  </si>
  <si>
    <t>基于JavaWeb的新闻资讯管理网站的设计与实现</t>
  </si>
  <si>
    <t>206206</t>
  </si>
  <si>
    <t>基于SSM框架的茶叶销售管理系统设计与实现</t>
  </si>
  <si>
    <t>杨金朋</t>
  </si>
  <si>
    <t>206191</t>
  </si>
  <si>
    <t>教务信息处理系统的设计与实现</t>
  </si>
  <si>
    <t>段迎宾</t>
  </si>
  <si>
    <t>205893</t>
  </si>
  <si>
    <t>基于JSP的服装店管理系统的设计与实现</t>
  </si>
  <si>
    <t>赵天元</t>
  </si>
  <si>
    <t>206376</t>
  </si>
  <si>
    <t>小米手机销售网站设计与实现</t>
  </si>
  <si>
    <t>张亮星</t>
  </si>
  <si>
    <t>205288</t>
  </si>
  <si>
    <t>朱成林</t>
  </si>
  <si>
    <t>207434</t>
  </si>
  <si>
    <t>基于java的在线考试系统的设计与实现</t>
  </si>
  <si>
    <t>张家豪</t>
  </si>
  <si>
    <t>207208</t>
  </si>
  <si>
    <t>基于web的订单管理系统的设计与实现</t>
  </si>
  <si>
    <t>周德敏</t>
  </si>
  <si>
    <t>207420</t>
  </si>
  <si>
    <t>小型零食电商企业进销存管理系统设计与实现</t>
  </si>
  <si>
    <t>王海礁</t>
  </si>
  <si>
    <t>207394</t>
  </si>
  <si>
    <t>基于SpringBoot的高效二手交易系统</t>
  </si>
  <si>
    <t>李澳</t>
  </si>
  <si>
    <t>207212</t>
  </si>
  <si>
    <t>基于SpringBoot汽车租赁管理系统设计与实现</t>
  </si>
  <si>
    <t>白新慧</t>
  </si>
  <si>
    <t>207361</t>
  </si>
  <si>
    <t>基于SSM的社区疫情防控管理系统设计与实现</t>
  </si>
  <si>
    <t>赵宏超</t>
  </si>
  <si>
    <t>206186</t>
  </si>
  <si>
    <t>基于JavaFX飞机大战游戏设计和实现</t>
  </si>
  <si>
    <t>赵学浦</t>
  </si>
  <si>
    <t>208164</t>
  </si>
  <si>
    <t>基于Java的网上拍卖系统的设计与实现</t>
  </si>
  <si>
    <t>晏旸</t>
  </si>
  <si>
    <t>209479</t>
  </si>
  <si>
    <t>物流管理系统的设计与实现</t>
  </si>
  <si>
    <t>赵金乐</t>
  </si>
  <si>
    <t>207935</t>
  </si>
  <si>
    <t>基于B/S架构医院志愿者管理系统的设计与实现</t>
  </si>
  <si>
    <t>刘刚</t>
  </si>
  <si>
    <t>210801</t>
  </si>
  <si>
    <t>基于JSP的教室预约系统的设计与实现</t>
  </si>
  <si>
    <t>范开伦</t>
  </si>
  <si>
    <t>207513</t>
  </si>
  <si>
    <t>基于Android的移动护理系统的设计与实现</t>
  </si>
  <si>
    <t>肖辉</t>
  </si>
  <si>
    <t>206566</t>
  </si>
  <si>
    <t>基于SpringBoot的医院挂号网站的设计与实现</t>
  </si>
  <si>
    <t>封志刚</t>
  </si>
  <si>
    <t>207967</t>
  </si>
  <si>
    <t>员工福利商城设计与实现</t>
  </si>
  <si>
    <t>林子洋</t>
  </si>
  <si>
    <t>210010</t>
  </si>
  <si>
    <t>基于安卓的垃圾分类的设计与实现</t>
  </si>
  <si>
    <t>刘松</t>
  </si>
  <si>
    <t>205556</t>
  </si>
  <si>
    <t>MES生产管理系统</t>
  </si>
  <si>
    <t>高鑫源</t>
  </si>
  <si>
    <t>205317</t>
  </si>
  <si>
    <t>基于java的小区物业管理系统</t>
  </si>
  <si>
    <t>白瑞刚</t>
  </si>
  <si>
    <t>207627</t>
  </si>
  <si>
    <t>基于Vue的学生课程管理系统的设计与实现</t>
  </si>
  <si>
    <t>王洁</t>
  </si>
  <si>
    <t>207633</t>
  </si>
  <si>
    <t>基于WEB和小程序的网络购物系统的设计与实现</t>
  </si>
  <si>
    <t>王昊楠</t>
  </si>
  <si>
    <t>207393</t>
  </si>
  <si>
    <t>基于SSM医生预约系统的设计与实现</t>
  </si>
  <si>
    <t>10.30第八组上午</t>
    <phoneticPr fontId="1" type="noConversion"/>
  </si>
  <si>
    <t>汪麦伦</t>
  </si>
  <si>
    <t>966100</t>
  </si>
  <si>
    <t>女儿红品牌营销策略分析</t>
  </si>
  <si>
    <t>刘雄</t>
  </si>
  <si>
    <t>207670</t>
  </si>
  <si>
    <t>品牌与消费者行为研究</t>
  </si>
  <si>
    <t>周春海</t>
  </si>
  <si>
    <t>968348</t>
  </si>
  <si>
    <t>网络直播带货策略分析</t>
  </si>
  <si>
    <t>刘鑫</t>
  </si>
  <si>
    <t>205493</t>
  </si>
  <si>
    <t>新经济背景下彭祖山风景名胜区营销战略新思路探讨</t>
  </si>
  <si>
    <t>张明</t>
  </si>
  <si>
    <t>210110</t>
  </si>
  <si>
    <t>淘宝与京东的营销策略对比研究</t>
  </si>
  <si>
    <t>刘渤</t>
  </si>
  <si>
    <t>205790</t>
  </si>
  <si>
    <t>国内新能源汽车行业的现状及发展-以蔚来汽车为例</t>
  </si>
  <si>
    <t>任蓉</t>
  </si>
  <si>
    <t>205789</t>
  </si>
  <si>
    <t>微博的营销价值及其利用策略分析</t>
  </si>
  <si>
    <t>田建正</t>
  </si>
  <si>
    <t>206614</t>
  </si>
  <si>
    <t>腾讯网络游戏的营销策略探讨</t>
  </si>
  <si>
    <t>李轶男</t>
  </si>
  <si>
    <t>210795</t>
  </si>
  <si>
    <t>希尔顿酒店的营销策略分析</t>
  </si>
  <si>
    <t>甄琼阳</t>
  </si>
  <si>
    <t>207664</t>
  </si>
  <si>
    <t>中国企业国际化营销战略研究</t>
  </si>
  <si>
    <t>张辰</t>
  </si>
  <si>
    <t>202231</t>
  </si>
  <si>
    <t>浅谈高新技术企业的税收筹划——以H公司为例</t>
  </si>
  <si>
    <t>岳佳佳</t>
  </si>
  <si>
    <t>210196</t>
  </si>
  <si>
    <t>基于SWOT理论市场营销策略分析——以澳晶公司为例</t>
  </si>
  <si>
    <t>寇丽红</t>
  </si>
  <si>
    <t>210503</t>
  </si>
  <si>
    <t>移动互联网下季季红餐饮企业的营销策略研究</t>
  </si>
  <si>
    <t>张旭</t>
  </si>
  <si>
    <t>207520</t>
  </si>
  <si>
    <t>网易云音乐市场营销现状及对策研究</t>
  </si>
  <si>
    <t>谭家林</t>
  </si>
  <si>
    <t>206556</t>
  </si>
  <si>
    <t>小米公司分销网络设计研究</t>
  </si>
  <si>
    <t>闫龙</t>
  </si>
  <si>
    <t>210157</t>
  </si>
  <si>
    <t>惠州学诚教育的服务营销策略研究</t>
  </si>
  <si>
    <t>李蕊</t>
  </si>
  <si>
    <t>966946</t>
  </si>
  <si>
    <t>新媒体环境下视频网站的营销策略研究以哔哩哔哩为例</t>
  </si>
  <si>
    <t>田坤莹</t>
  </si>
  <si>
    <t>965977</t>
  </si>
  <si>
    <t>空灵娱乐馆剧本杀体验营销策略研究</t>
  </si>
  <si>
    <t>苑英健</t>
  </si>
  <si>
    <t>210401</t>
  </si>
  <si>
    <t>苏州蜗牛数字科技公司营销策略研究</t>
  </si>
  <si>
    <t>李国斌</t>
  </si>
  <si>
    <t>206937</t>
  </si>
  <si>
    <t>广州长隆集团营销策略研究</t>
  </si>
  <si>
    <t>张茜</t>
  </si>
  <si>
    <t>209371</t>
  </si>
  <si>
    <t>连锁药店存在的问题及对策研究</t>
  </si>
  <si>
    <t>杜鹏</t>
  </si>
  <si>
    <t>207876</t>
  </si>
  <si>
    <t>新消费环境下大学生非理性消费行为影响因素研究——以中国石油大学为例</t>
  </si>
  <si>
    <t>李再龙</t>
  </si>
  <si>
    <t>964250</t>
  </si>
  <si>
    <t>红塔游泳馆营销策略研究</t>
  </si>
  <si>
    <t>白琨</t>
  </si>
  <si>
    <t>205941</t>
  </si>
  <si>
    <t>“抖音”的营销行为分析</t>
  </si>
  <si>
    <t>张珊珊</t>
  </si>
  <si>
    <t>205327</t>
  </si>
  <si>
    <t>新冠疫情下外贸企业营销策略的转型研究</t>
  </si>
  <si>
    <t>何晓洋</t>
  </si>
  <si>
    <t>966944</t>
  </si>
  <si>
    <t>网络时代XX行业营销策略分析</t>
  </si>
  <si>
    <t>于潇毅</t>
  </si>
  <si>
    <t>967223</t>
  </si>
  <si>
    <t>基于网络经济时代下市场营销策略转变的探讨</t>
  </si>
  <si>
    <t>10.30第八组下午</t>
    <phoneticPr fontId="1" type="noConversion"/>
  </si>
  <si>
    <t>刘思雨</t>
  </si>
  <si>
    <t>210878</t>
  </si>
  <si>
    <t>白酒营销策略研究</t>
  </si>
  <si>
    <t>姜川</t>
  </si>
  <si>
    <t>966062</t>
  </si>
  <si>
    <t>网络口碑营销的商业应用价值研究</t>
  </si>
  <si>
    <t>刁立明</t>
  </si>
  <si>
    <t>210404</t>
  </si>
  <si>
    <t>小米手机营销策略分析</t>
  </si>
  <si>
    <t>蔡朋力</t>
  </si>
  <si>
    <t>205344</t>
  </si>
  <si>
    <t>新冠疫情下小微企业营销策略分析</t>
  </si>
  <si>
    <t>白静</t>
  </si>
  <si>
    <t>202237</t>
  </si>
  <si>
    <t>市场营销渠道的冲突与管理</t>
  </si>
  <si>
    <t>曹利英</t>
  </si>
  <si>
    <t>208430</t>
  </si>
  <si>
    <t>蔚来电动车的市场营销策略分析</t>
  </si>
  <si>
    <t>杨美珍</t>
  </si>
  <si>
    <t>205508</t>
  </si>
  <si>
    <t>大数据背景下农产品营销策略分析</t>
  </si>
  <si>
    <t>徐元磊</t>
  </si>
  <si>
    <t>206245</t>
  </si>
  <si>
    <t>文化营销在品牌战略建设中的应用 ——以海底捞为例</t>
  </si>
  <si>
    <t>朱文昱</t>
  </si>
  <si>
    <t>207649</t>
  </si>
  <si>
    <t>基于大数据的中小企业精准营销策略研究</t>
  </si>
  <si>
    <t>姚乾</t>
  </si>
  <si>
    <t>965119</t>
  </si>
  <si>
    <t>北京市丰台区羽毛球爱好者的消费现状分析</t>
  </si>
  <si>
    <t>杨靓雯</t>
  </si>
  <si>
    <t>210748</t>
  </si>
  <si>
    <t>品牌管理的策略探讨</t>
  </si>
  <si>
    <t>王春燕</t>
  </si>
  <si>
    <t>966090</t>
  </si>
  <si>
    <t>旅游景区中度假型酒店营销策略思考</t>
  </si>
  <si>
    <t>张小红</t>
  </si>
  <si>
    <t>208905</t>
  </si>
  <si>
    <t>大湾区建设背景下新兴县乡村旅游的营销策略研究</t>
  </si>
  <si>
    <t>刘思源</t>
  </si>
  <si>
    <t>965112</t>
  </si>
  <si>
    <t>大学生网购消费现状分析</t>
  </si>
  <si>
    <t>耿业强</t>
  </si>
  <si>
    <t>210426</t>
  </si>
  <si>
    <t>后疫情时代大队长主题火锅店服务营销策略研究</t>
  </si>
  <si>
    <t>张志鹏</t>
  </si>
  <si>
    <t>205510</t>
  </si>
  <si>
    <t>华为手机营销策略研究</t>
  </si>
  <si>
    <t>206770</t>
  </si>
  <si>
    <t>网络营销条件下的顾客忠诚</t>
  </si>
  <si>
    <t>姚红霞</t>
  </si>
  <si>
    <t>206176</t>
  </si>
  <si>
    <t>大数据背景下中小企业品牌营销策略研究</t>
  </si>
  <si>
    <t>王雪婷</t>
  </si>
  <si>
    <t>206040</t>
  </si>
  <si>
    <t>某共享住宿平台的营销策略研究</t>
  </si>
  <si>
    <t>钱炯杰</t>
  </si>
  <si>
    <t>205322</t>
  </si>
  <si>
    <t>中小企业的市场营销战略分析 —以瑞幸咖啡为例</t>
  </si>
  <si>
    <t>陈慧勤</t>
  </si>
  <si>
    <t>206707</t>
  </si>
  <si>
    <t xml:space="preserve">三水健力宝产品营销策略研究 </t>
  </si>
  <si>
    <t>孙雪兵</t>
  </si>
  <si>
    <t>965282</t>
  </si>
  <si>
    <t>论企业面临营销危机的对应策略</t>
  </si>
  <si>
    <t>北京长城研修学院奥鹏远程教育学习中心</t>
  </si>
  <si>
    <t>周海东</t>
  </si>
  <si>
    <t>205535</t>
  </si>
  <si>
    <t>锦囊青年电竞酒店营销策略研究</t>
  </si>
  <si>
    <t>王玥琪</t>
  </si>
  <si>
    <t>207153</t>
  </si>
  <si>
    <t>“英雄联盟”品牌联合营销策略研究</t>
  </si>
  <si>
    <t>董耔序</t>
  </si>
  <si>
    <t>205365</t>
  </si>
  <si>
    <t>网络直播对大学生消费影响研究</t>
  </si>
  <si>
    <t>苏洋</t>
  </si>
  <si>
    <t>210628</t>
  </si>
  <si>
    <t>乡村旅游产业发展面临的困境及发展方向</t>
  </si>
  <si>
    <t>李婧</t>
  </si>
  <si>
    <t>209718</t>
  </si>
  <si>
    <t>营销策略在xx企业的应用</t>
  </si>
  <si>
    <t>梁新月</t>
  </si>
  <si>
    <t>206534</t>
  </si>
  <si>
    <t>某公司企业文化营销探析</t>
  </si>
  <si>
    <t>万腾</t>
  </si>
  <si>
    <t>201852</t>
  </si>
  <si>
    <t>民企品牌形象的传播研究——以吉利汽车品牌为例</t>
  </si>
  <si>
    <t>冯光建</t>
  </si>
  <si>
    <t>206244</t>
  </si>
  <si>
    <t>疫情下企业复工复产的困境分析 --以建筑施工企业为例</t>
  </si>
  <si>
    <t>姚瑞</t>
  </si>
  <si>
    <t>210403</t>
  </si>
  <si>
    <t>李宁运动品牌营销策略研究</t>
  </si>
  <si>
    <t>王兆国</t>
  </si>
  <si>
    <t>205807</t>
  </si>
  <si>
    <t>“新零售”模式下某零售商的营销策略研究</t>
  </si>
  <si>
    <t>10.30第九组上午</t>
    <phoneticPr fontId="1" type="noConversion"/>
  </si>
  <si>
    <t>刘军周</t>
  </si>
  <si>
    <t>210238</t>
  </si>
  <si>
    <t>“互联网+”背景下品牌营销策略探究——以百果园企业为例</t>
  </si>
  <si>
    <t>王云云</t>
  </si>
  <si>
    <t>210237</t>
  </si>
  <si>
    <t>浅谈网络经济下电子商务企业的营销模式——以S公司为例</t>
  </si>
  <si>
    <t>于飞</t>
  </si>
  <si>
    <t>964683</t>
  </si>
  <si>
    <t>晋中银行企业品牌营销策略研究</t>
  </si>
  <si>
    <t>魏静</t>
  </si>
  <si>
    <t>210111</t>
  </si>
  <si>
    <t>中小企业人力资源管理的问题及对策研究</t>
  </si>
  <si>
    <t>秦海云</t>
  </si>
  <si>
    <t>206969</t>
  </si>
  <si>
    <t>大数据时代的电商企业营销策略研究</t>
  </si>
  <si>
    <t>宋冉</t>
  </si>
  <si>
    <t>966556</t>
  </si>
  <si>
    <t>上海百雀羚公司化妆品市场营销策略研究</t>
  </si>
  <si>
    <t>宋然</t>
  </si>
  <si>
    <t>207296</t>
  </si>
  <si>
    <t>奶茶企业品牌塑造战略分析 ——以喜茶为例</t>
  </si>
  <si>
    <t>邢树峰</t>
  </si>
  <si>
    <t>208483</t>
  </si>
  <si>
    <t>汤臣倍健公司市场营销策略问题研究</t>
  </si>
  <si>
    <t>高燕晓</t>
  </si>
  <si>
    <t>210753</t>
  </si>
  <si>
    <t>X医药企业营销危机管理策略研究</t>
  </si>
  <si>
    <t>武颜丽</t>
  </si>
  <si>
    <t>210740</t>
  </si>
  <si>
    <t>基于消费者心理的中国奢侈品营销策略分析</t>
  </si>
  <si>
    <t>杜乐</t>
  </si>
  <si>
    <t>205672</t>
  </si>
  <si>
    <t>网络直播的品牌营销传播研究</t>
  </si>
  <si>
    <t>唐孝群</t>
  </si>
  <si>
    <t>205513</t>
  </si>
  <si>
    <t>A产品开发市场的营销策略组合研究</t>
  </si>
  <si>
    <t>杜成宇</t>
  </si>
  <si>
    <t>207800</t>
  </si>
  <si>
    <t>社交媒体对消费者购买决策的影响研究</t>
  </si>
  <si>
    <t>胡冬梅</t>
  </si>
  <si>
    <t>210554</t>
  </si>
  <si>
    <t>华为手机产品营销策略研究</t>
  </si>
  <si>
    <t>张海欣</t>
  </si>
  <si>
    <t>965121</t>
  </si>
  <si>
    <t>企业员工绩效考评现状、问题与对策分析</t>
  </si>
  <si>
    <t>王树前</t>
  </si>
  <si>
    <t>193352</t>
  </si>
  <si>
    <t>上海胜磁磁业有限公司营销策略现状及优化问题研究</t>
  </si>
  <si>
    <t>王妙吉</t>
  </si>
  <si>
    <t>205744</t>
  </si>
  <si>
    <t>小米公司品牌管理优化策略研究</t>
  </si>
  <si>
    <t>侯志鹏</t>
  </si>
  <si>
    <t>208290</t>
  </si>
  <si>
    <t>陈皑</t>
  </si>
  <si>
    <t>209410</t>
  </si>
  <si>
    <t>产品直销的利与弊分析</t>
  </si>
  <si>
    <t>王未</t>
  </si>
  <si>
    <t>209073</t>
  </si>
  <si>
    <t>宜家家居品牌策略研究</t>
  </si>
  <si>
    <t>王蕾</t>
  </si>
  <si>
    <t>208635</t>
  </si>
  <si>
    <t>传统市场营销与新兴网络营销对比研究</t>
  </si>
  <si>
    <t>王小晖</t>
  </si>
  <si>
    <t>206177</t>
  </si>
  <si>
    <t>荆兰竹</t>
  </si>
  <si>
    <t>206043</t>
  </si>
  <si>
    <t>基于客户分析的某酒店营销策略研究</t>
  </si>
  <si>
    <t>朱烟涛</t>
  </si>
  <si>
    <t>209839</t>
  </si>
  <si>
    <t>互联网节日营销策略分析</t>
  </si>
  <si>
    <t>朱永芹</t>
  </si>
  <si>
    <t>206358</t>
  </si>
  <si>
    <t>香奈儿品牌在中国的营销策略研究</t>
  </si>
  <si>
    <t>梁珊</t>
  </si>
  <si>
    <t>206959</t>
  </si>
  <si>
    <t>数字经济对中国能源企业市场营销的影响</t>
  </si>
  <si>
    <t>冯娜</t>
  </si>
  <si>
    <t>209534</t>
  </si>
  <si>
    <t>网络与电子商务背景下的传统渠道改造</t>
  </si>
  <si>
    <t>10.30第九组下午</t>
    <phoneticPr fontId="1" type="noConversion"/>
  </si>
  <si>
    <t>高爽</t>
  </si>
  <si>
    <t>210162</t>
  </si>
  <si>
    <t>抖音电商营销策略研究</t>
  </si>
  <si>
    <t>田源</t>
  </si>
  <si>
    <t>205571</t>
  </si>
  <si>
    <t>疫情下企业复工复产的困境分析-以XX企业为例</t>
  </si>
  <si>
    <t>屈婷</t>
  </si>
  <si>
    <t>205565</t>
  </si>
  <si>
    <t>蔚来新能源汽车营销策略研究</t>
  </si>
  <si>
    <t>陈俊杰</t>
  </si>
  <si>
    <t>207179</t>
  </si>
  <si>
    <t>大数据时代服装企业市场营销策略研究</t>
  </si>
  <si>
    <t>田伟</t>
  </si>
  <si>
    <t>209113</t>
  </si>
  <si>
    <t>H航空公司机票产品市场营销策略研究</t>
  </si>
  <si>
    <t>万京京</t>
  </si>
  <si>
    <t>205559</t>
  </si>
  <si>
    <t>我国中小企业网络营销策略选择——以Q服装公司</t>
  </si>
  <si>
    <t>徐利</t>
  </si>
  <si>
    <t>205549</t>
  </si>
  <si>
    <t>“互联网+”环境下J公司营销策略研究</t>
  </si>
  <si>
    <t>吴厚金</t>
  </si>
  <si>
    <t>209343</t>
  </si>
  <si>
    <t>乡村振兴战略下农产品市场营销策略研究——以贵州刺梨为例</t>
  </si>
  <si>
    <t>任清宇</t>
  </si>
  <si>
    <t>206634</t>
  </si>
  <si>
    <t>T公司网络营销发展的现状与对策分析</t>
  </si>
  <si>
    <t>曹洋</t>
  </si>
  <si>
    <t>206393</t>
  </si>
  <si>
    <t>XMGJ银行理财产品营销管理问题研究</t>
  </si>
  <si>
    <t>张艳艳</t>
  </si>
  <si>
    <t>206809</t>
  </si>
  <si>
    <t>中国房地产营销策略存在的问题与对策</t>
  </si>
  <si>
    <t>叶玲利</t>
  </si>
  <si>
    <t>206739</t>
  </si>
  <si>
    <t>基于直播模式的农产品营销策略研究</t>
  </si>
  <si>
    <t>付启予</t>
  </si>
  <si>
    <t>205960</t>
  </si>
  <si>
    <t>海澜优选网络营销策略分析</t>
  </si>
  <si>
    <t>袭涛</t>
  </si>
  <si>
    <t>209813</t>
  </si>
  <si>
    <t>基于场景营销的贝瑞甜心推广策略研究</t>
  </si>
  <si>
    <t>李林慧泽</t>
  </si>
  <si>
    <t>206111</t>
  </si>
  <si>
    <t xml:space="preserve">H公司网络营销存在的问题及对策研究 </t>
  </si>
  <si>
    <t>李千胜</t>
  </si>
  <si>
    <t>206112</t>
  </si>
  <si>
    <t>咖啡连锁门店的营销策略分析——以太平洋咖啡为例</t>
  </si>
  <si>
    <t>华祤宸</t>
  </si>
  <si>
    <t>194354</t>
  </si>
  <si>
    <t>疫情背景下酒店服务营销策略研究</t>
  </si>
  <si>
    <t>范鸿菊</t>
  </si>
  <si>
    <t>965105</t>
  </si>
  <si>
    <t>简析B2B企业事件营销 --以A公司“服务教育20周年”事件营销为例</t>
  </si>
  <si>
    <t>润丽媛</t>
  </si>
  <si>
    <t>205338</t>
  </si>
  <si>
    <t>论当前我国中小企业网络营销的策略选择</t>
  </si>
  <si>
    <t>杨海龙</t>
  </si>
  <si>
    <t>966101</t>
  </si>
  <si>
    <t>网易云音乐营销策略分析</t>
  </si>
  <si>
    <t>邬江</t>
  </si>
  <si>
    <t>965978</t>
  </si>
  <si>
    <t>鸿星尔克北京地区营销策略分析</t>
  </si>
  <si>
    <t>孟鑫鑫</t>
  </si>
  <si>
    <t>965179</t>
  </si>
  <si>
    <t>凯迪拉克4s龙头店服务营销研究</t>
  </si>
  <si>
    <t>孙佳男</t>
  </si>
  <si>
    <t>207645</t>
  </si>
  <si>
    <t>新零售背景下名创优品市场营销策略研究</t>
  </si>
  <si>
    <t>赵艺杰</t>
  </si>
  <si>
    <t>207617</t>
  </si>
  <si>
    <t>郑州丹尼斯百货网络营销策略研究</t>
  </si>
  <si>
    <t>210091</t>
  </si>
  <si>
    <t>新媒体环境下老字号品牌跨界营销创新策略研究</t>
  </si>
  <si>
    <t>李淼</t>
  </si>
  <si>
    <t>210973</t>
  </si>
  <si>
    <t>黑龙江伊利乳业有限责任公司营销渠道优化研究</t>
  </si>
  <si>
    <t>卫晋朝</t>
  </si>
  <si>
    <t>207926</t>
  </si>
  <si>
    <t>蔚来新能源汽车品牌营销方案探讨</t>
  </si>
  <si>
    <t>袁聪敏</t>
  </si>
  <si>
    <t>206651</t>
  </si>
  <si>
    <t>激励因素在销售管理中的作用</t>
  </si>
  <si>
    <t>徐辉</t>
  </si>
  <si>
    <t>206364</t>
  </si>
  <si>
    <t>A公司营销管理问题及对策</t>
  </si>
  <si>
    <t>刘晓敏</t>
  </si>
  <si>
    <t>966748</t>
  </si>
  <si>
    <t>小米手机新媒体营销策略研究</t>
  </si>
  <si>
    <t>马丹</t>
  </si>
  <si>
    <t>206601</t>
  </si>
  <si>
    <t>乡村振兴背景下清远连山丝苗米营销策略研究</t>
  </si>
  <si>
    <t>梁万里</t>
  </si>
  <si>
    <t>208434</t>
  </si>
  <si>
    <t>新零售背景下社区生鲜电商的营销策略分析以美团优选为例</t>
  </si>
  <si>
    <t>10.30第十组上午</t>
    <phoneticPr fontId="1" type="noConversion"/>
  </si>
  <si>
    <t>王婷</t>
  </si>
  <si>
    <t>210547</t>
  </si>
  <si>
    <t>个性化电影推荐研究</t>
  </si>
  <si>
    <t>刘宏利</t>
  </si>
  <si>
    <t>205802</t>
  </si>
  <si>
    <t>我国中小型制造企业ERP系统应用研究</t>
  </si>
  <si>
    <t>尚崇巍</t>
  </si>
  <si>
    <t>208048</t>
  </si>
  <si>
    <t>空气质量实时数据可视化系统的设计与实现</t>
  </si>
  <si>
    <t>陈龙</t>
  </si>
  <si>
    <t>207294</t>
  </si>
  <si>
    <t>电子商务平台的商业模式研究——以京东为例</t>
  </si>
  <si>
    <t>左鹏飞</t>
  </si>
  <si>
    <t>207168</t>
  </si>
  <si>
    <t>207177</t>
  </si>
  <si>
    <t>大数据时代中小企业信息化建设问题研究</t>
  </si>
  <si>
    <t>李飞</t>
  </si>
  <si>
    <t>206936</t>
  </si>
  <si>
    <t>企业会议管理系统设计与开发</t>
  </si>
  <si>
    <t>潘影</t>
  </si>
  <si>
    <t>206704</t>
  </si>
  <si>
    <t>微信智能点餐小程序的设计与实现</t>
  </si>
  <si>
    <t>李璐</t>
  </si>
  <si>
    <t>208385</t>
  </si>
  <si>
    <t>中小企业大数据精准营销问题与对策研究</t>
  </si>
  <si>
    <t>马一君</t>
  </si>
  <si>
    <t>207034</t>
  </si>
  <si>
    <t>XX电子商务网站的设计与开发</t>
  </si>
  <si>
    <t>郝玉</t>
  </si>
  <si>
    <t>206703</t>
  </si>
  <si>
    <t>茶餐厅点餐小程序设计与实现</t>
  </si>
  <si>
    <t>高岳飞</t>
  </si>
  <si>
    <t>965126</t>
  </si>
  <si>
    <t>网红经济的盈利模式研究</t>
  </si>
  <si>
    <t>陈莹莹</t>
  </si>
  <si>
    <t>207498</t>
  </si>
  <si>
    <t>航空票务信息管理系统设计</t>
  </si>
  <si>
    <t>谈蕾</t>
  </si>
  <si>
    <t>207397</t>
  </si>
  <si>
    <t>基于Vue和SpringBoot的社区智能管理系统的设计与实现</t>
  </si>
  <si>
    <t>汪昊</t>
  </si>
  <si>
    <t>208148</t>
  </si>
  <si>
    <t>王俊燕</t>
  </si>
  <si>
    <t>206383</t>
  </si>
  <si>
    <t>电影院网上订票系统的设计与实现</t>
  </si>
  <si>
    <t>王大闯</t>
  </si>
  <si>
    <t>209837</t>
  </si>
  <si>
    <t>酒店客房管理系统</t>
  </si>
  <si>
    <t>鲁娟</t>
  </si>
  <si>
    <t>206025</t>
  </si>
  <si>
    <t>移动购物APP消费者持续使用意愿影响因素研究</t>
  </si>
  <si>
    <t>郭珍</t>
  </si>
  <si>
    <t>207099</t>
  </si>
  <si>
    <t>大数据背景下消费者个人隐私保护问题研究</t>
  </si>
  <si>
    <t>李欣</t>
  </si>
  <si>
    <t>208387</t>
  </si>
  <si>
    <t>经济新常态背景下的电子商务经济分析</t>
  </si>
  <si>
    <t>966102</t>
  </si>
  <si>
    <t>基于微信公众号的社区服务系统设计与开发</t>
  </si>
  <si>
    <t>许烨</t>
  </si>
  <si>
    <t>965214</t>
  </si>
  <si>
    <t>聂鑫宇</t>
  </si>
  <si>
    <t>200092</t>
  </si>
  <si>
    <t>物流管理的信息化问题及对策研究_以京东公司为例</t>
  </si>
  <si>
    <t>辛集</t>
  </si>
  <si>
    <t>卢文静</t>
  </si>
  <si>
    <t>200114</t>
  </si>
  <si>
    <t>电商平台“京东商城”的市场营销现状与对策建议</t>
  </si>
  <si>
    <t>王素依</t>
  </si>
  <si>
    <t>199204</t>
  </si>
  <si>
    <t>信息技术在课堂管理中的设计与应用</t>
  </si>
  <si>
    <t>郑宏</t>
  </si>
  <si>
    <t>964078</t>
  </si>
  <si>
    <t>个人日程管理系统设计与开发</t>
  </si>
  <si>
    <t>刘高山</t>
  </si>
  <si>
    <t>199847</t>
  </si>
  <si>
    <t>电商企业拼多多盈利模式研究</t>
  </si>
  <si>
    <t>10.30第十组下午</t>
    <phoneticPr fontId="1" type="noConversion"/>
  </si>
  <si>
    <t>韩宇</t>
  </si>
  <si>
    <t>964082</t>
  </si>
  <si>
    <t>移动互联网对自学教育的影响研究</t>
  </si>
  <si>
    <t>中国石油大学（北京）奥鹏邢台市瀚东职业技术中专学校学习中心</t>
  </si>
  <si>
    <t>李晓佳</t>
  </si>
  <si>
    <t>204770</t>
  </si>
  <si>
    <t>基于Java的培训机构管理系统的设计与实现</t>
  </si>
  <si>
    <t>王森</t>
  </si>
  <si>
    <t>203879</t>
  </si>
  <si>
    <t>大数据时代政府治理现代化问题研究</t>
  </si>
  <si>
    <t>王维山</t>
  </si>
  <si>
    <t>203166</t>
  </si>
  <si>
    <t>基于SSM的交通违章管理平台的设计与实现</t>
  </si>
  <si>
    <t>朱贺</t>
  </si>
  <si>
    <t>198767</t>
  </si>
  <si>
    <t>眼镜销售网站的设计与实现</t>
  </si>
  <si>
    <t>朔州</t>
  </si>
  <si>
    <t>李锦梅</t>
  </si>
  <si>
    <t>203253</t>
  </si>
  <si>
    <t>电商时代的自媒体营销策略研究</t>
  </si>
  <si>
    <t>杨凯</t>
  </si>
  <si>
    <t>200663</t>
  </si>
  <si>
    <t>高校学生论文管理系统的分析与设计</t>
  </si>
  <si>
    <t>刘新竹</t>
  </si>
  <si>
    <t>203826</t>
  </si>
  <si>
    <t>基于NET辅导员助理系统的设计与实现</t>
  </si>
  <si>
    <t>杨镇源</t>
  </si>
  <si>
    <t>204556</t>
  </si>
  <si>
    <t>特色农产品网络营销策略研究</t>
  </si>
  <si>
    <t>仲阳洋</t>
  </si>
  <si>
    <t>204359</t>
  </si>
  <si>
    <t>电子商务网络信息安全性研究</t>
  </si>
  <si>
    <t>李俊颖</t>
  </si>
  <si>
    <t>964904</t>
  </si>
  <si>
    <t>基于互联网的企业培训研究</t>
  </si>
  <si>
    <t>中国石油大学（北京）现代远程教育天津交通学校奥鹏远程教育学习中心</t>
  </si>
  <si>
    <t>郭展</t>
  </si>
  <si>
    <t>964208</t>
  </si>
  <si>
    <t>我国中小企业信息化现状和策略</t>
  </si>
  <si>
    <t>李瑞</t>
  </si>
  <si>
    <t>202568</t>
  </si>
  <si>
    <t>Y信息系统分析与设计</t>
  </si>
  <si>
    <t>郎海宽</t>
  </si>
  <si>
    <t>200935</t>
  </si>
  <si>
    <t>李跃</t>
  </si>
  <si>
    <t>195887</t>
  </si>
  <si>
    <t>基于SSM水果商城的设计与实现</t>
  </si>
  <si>
    <t>左聪</t>
  </si>
  <si>
    <t>197568</t>
  </si>
  <si>
    <t>基于Android的停车场优惠券系统的设计与实现</t>
  </si>
  <si>
    <t>李海祥</t>
  </si>
  <si>
    <t>197749</t>
  </si>
  <si>
    <t>基于JavaWeb的仓库物流管理系统的设计与实现</t>
  </si>
  <si>
    <t>刘纯</t>
  </si>
  <si>
    <t>962563</t>
  </si>
  <si>
    <t>企业考勤管理系统的设计与实现</t>
  </si>
  <si>
    <t>通榆县职业教育中心奥鹏远程教育学习中心</t>
  </si>
  <si>
    <t>聂明飞</t>
  </si>
  <si>
    <t>199843</t>
  </si>
  <si>
    <t xml:space="preserve"> 新冠疫情对秦皇岛旅游业的影响分析</t>
  </si>
  <si>
    <t>闫井</t>
  </si>
  <si>
    <t>196522</t>
  </si>
  <si>
    <t>电子商务中的信息安全问题研究</t>
  </si>
  <si>
    <t>赵荣荣</t>
  </si>
  <si>
    <t>181928</t>
  </si>
  <si>
    <t>小型教育网站的开发与建设</t>
  </si>
  <si>
    <t>李新艳</t>
  </si>
  <si>
    <t>177160</t>
  </si>
  <si>
    <t>二手车直卖平台管理系统设计与实现</t>
  </si>
  <si>
    <t>戴丽丽</t>
  </si>
  <si>
    <t>181998</t>
  </si>
  <si>
    <t>信息系统在传统企业管理转型中的应用</t>
  </si>
  <si>
    <t>杜维</t>
  </si>
  <si>
    <t>189720</t>
  </si>
  <si>
    <t>基于Web技术的网上购物平台的设计与实现</t>
  </si>
  <si>
    <t>葛文慧</t>
  </si>
  <si>
    <t>161615</t>
  </si>
  <si>
    <t>基于WEB的电子病历管理系统的设计与实现</t>
  </si>
  <si>
    <t>陈玉梅</t>
    <phoneticPr fontId="1" type="noConversion"/>
  </si>
  <si>
    <t>客户关系管理系统在企业中的应用研究--以B公司为例</t>
  </si>
  <si>
    <t>刘宁</t>
    <phoneticPr fontId="1" type="noConversion"/>
  </si>
  <si>
    <t>信息管理与信息系统</t>
    <phoneticPr fontId="1" type="noConversion"/>
  </si>
  <si>
    <t>新冠疫情对旅游业的影响研究</t>
  </si>
  <si>
    <t>10.30第十一组上午</t>
    <phoneticPr fontId="1" type="noConversion"/>
  </si>
  <si>
    <t>吴月明</t>
  </si>
  <si>
    <t>210302</t>
  </si>
  <si>
    <t>化学工业污水处理综述</t>
  </si>
  <si>
    <t>胡志强</t>
  </si>
  <si>
    <t>210330</t>
  </si>
  <si>
    <t>生活固废资源化利用发展前景</t>
  </si>
  <si>
    <t>吕永飞</t>
  </si>
  <si>
    <t>966080</t>
  </si>
  <si>
    <t xml:space="preserve">低能耗二氧化碳捕集技术研究进展 </t>
  </si>
  <si>
    <t>中国石油大学（北京）现代远程教育云南彩鹏教育科技有限公司奥鹏远程教育学习中心</t>
  </si>
  <si>
    <t>王海丽</t>
  </si>
  <si>
    <t>965141</t>
  </si>
  <si>
    <t>CuOCuO2多孔生物质衍生碳杂化复合材料应用于超级电容器</t>
  </si>
  <si>
    <t>李明</t>
  </si>
  <si>
    <t>208658</t>
  </si>
  <si>
    <t>秦巴山区野菊茎叶中化学成分的研究</t>
  </si>
  <si>
    <t>965288</t>
  </si>
  <si>
    <t>泡沫镍石墨烯NiCo2O4复合材料的电化学性能研究</t>
  </si>
  <si>
    <t>靳全龙</t>
  </si>
  <si>
    <t>966562</t>
  </si>
  <si>
    <t>磁性复合材料的合成及改性制备</t>
  </si>
  <si>
    <t>刘冬</t>
  </si>
  <si>
    <t>210334</t>
  </si>
  <si>
    <t>危险化学品生产工艺流程标准的研究 --以煤焦油加氢技术为例</t>
  </si>
  <si>
    <t>徐勤富</t>
  </si>
  <si>
    <t>967468</t>
  </si>
  <si>
    <t>我国生活固废资源利用发展前景</t>
  </si>
  <si>
    <t>中国石油大学（北京）奥鹏呼和浩特市润人职业培训学校学习中心</t>
  </si>
  <si>
    <t>廖秀峰</t>
  </si>
  <si>
    <t>210572</t>
  </si>
  <si>
    <t>年产8万吨环氧乙烷/乙二醇生产工艺设计</t>
  </si>
  <si>
    <t>赵光平</t>
  </si>
  <si>
    <t>207128</t>
  </si>
  <si>
    <t>乙烯齐聚催化剂及自活化催化剂的研究进展</t>
  </si>
  <si>
    <t>王如琪</t>
  </si>
  <si>
    <t>967802</t>
  </si>
  <si>
    <t>分层采油技术的发展历程与应用</t>
  </si>
  <si>
    <t>王安源</t>
  </si>
  <si>
    <t>208502</t>
  </si>
  <si>
    <t>延迟焦化装置的能耗分析和节能措施</t>
  </si>
  <si>
    <t>何世训</t>
  </si>
  <si>
    <t>209412</t>
  </si>
  <si>
    <t>炼化废催化剂的回收处置技术研究进展</t>
  </si>
  <si>
    <t>姜海鹏</t>
  </si>
  <si>
    <t>210327</t>
  </si>
  <si>
    <t>三次采油措施优选</t>
  </si>
  <si>
    <t>刘明辉</t>
  </si>
  <si>
    <t>210321</t>
  </si>
  <si>
    <t>乙二醇生产工艺设计</t>
  </si>
  <si>
    <t>卓文龙</t>
  </si>
  <si>
    <t>965549</t>
  </si>
  <si>
    <t>石油加工分馏塔顶部腐蚀问题的分析</t>
  </si>
  <si>
    <t>辽宁广播电视大学盘山分校奥鹏远程教育学习中心</t>
  </si>
  <si>
    <t>210324</t>
  </si>
  <si>
    <t>可降解塑料的研究与开发</t>
  </si>
  <si>
    <t>柯敏</t>
  </si>
  <si>
    <t>208091</t>
  </si>
  <si>
    <t>采油厂清蜡防蜡方法研究综述</t>
  </si>
  <si>
    <t>王佩</t>
  </si>
  <si>
    <t>208471</t>
  </si>
  <si>
    <t>我国固体废弃物处理研究</t>
  </si>
  <si>
    <t>李敏斌</t>
  </si>
  <si>
    <t>210325</t>
  </si>
  <si>
    <t>李旭斌</t>
  </si>
  <si>
    <t>208442</t>
  </si>
  <si>
    <t>磷酸镍铁复合物的制备及电催化析氧性能研究</t>
  </si>
  <si>
    <t>李振尧</t>
  </si>
  <si>
    <t>968312</t>
  </si>
  <si>
    <t>结合实际工资，自拟题目，跟化工专业相关</t>
  </si>
  <si>
    <t>高广海</t>
  </si>
  <si>
    <t>193340</t>
  </si>
  <si>
    <t>原位碳包覆钛酸锂纳米材料制备及其储锂特性</t>
  </si>
  <si>
    <t>王康</t>
  </si>
  <si>
    <t>193348</t>
  </si>
  <si>
    <t>钛植入体表面微弧氧化制备光控抗菌涂层研究</t>
  </si>
  <si>
    <t>崔金城</t>
  </si>
  <si>
    <t>193342</t>
  </si>
  <si>
    <t>多相串联有机合成反应的Pd-Cu单原子共催化剂的合成研究</t>
  </si>
  <si>
    <t>陈振</t>
  </si>
  <si>
    <t>206939</t>
  </si>
  <si>
    <t>苯-乙烯烷基化合成乙苯催化剂的制备与性能</t>
  </si>
  <si>
    <t>马咪</t>
  </si>
  <si>
    <t>965685</t>
  </si>
  <si>
    <t>原油中含硫化合物的研究现状</t>
  </si>
  <si>
    <t>10.30第十一组下午</t>
    <phoneticPr fontId="1" type="noConversion"/>
  </si>
  <si>
    <t>曹启伟</t>
  </si>
  <si>
    <t>205775</t>
  </si>
  <si>
    <t>450万吨/年芳烃异构化生产 工艺初步设计</t>
  </si>
  <si>
    <t>陈雪</t>
  </si>
  <si>
    <t>210286</t>
  </si>
  <si>
    <t>复合石墨烯修饰的玻碳电极同时电化学测定磷酸氯喹与环丙沙星</t>
  </si>
  <si>
    <t>陈璐</t>
  </si>
  <si>
    <t>206090</t>
  </si>
  <si>
    <t>磁控溅射法制备钼锌锡氧化物薄膜及其性能研究</t>
  </si>
  <si>
    <t>陆琪</t>
  </si>
  <si>
    <t>209874</t>
  </si>
  <si>
    <t>香精-蛋白纳米复合物的制备及磷脂调控稳定性的研究</t>
  </si>
  <si>
    <t>宣哲楠</t>
  </si>
  <si>
    <t>207127</t>
  </si>
  <si>
    <t>原油脱硫技术现状与发展趋势</t>
  </si>
  <si>
    <t>杨柳</t>
  </si>
  <si>
    <t>965031</t>
  </si>
  <si>
    <t>白光LED用磷酸盐荧光粉的制备及发光性质研究</t>
  </si>
  <si>
    <t>高金龙</t>
  </si>
  <si>
    <t>967281</t>
  </si>
  <si>
    <t>金属有机框架基析氢电催化剂的研究进展</t>
  </si>
  <si>
    <t>高树磊</t>
  </si>
  <si>
    <t>967792</t>
  </si>
  <si>
    <t>硫纳米片的制备及其荧光传感性能研究</t>
  </si>
  <si>
    <t>蔡春燕</t>
  </si>
  <si>
    <t>210107</t>
  </si>
  <si>
    <t>铋基有机框架材料的制备及光降解染料性能研究</t>
  </si>
  <si>
    <t>马立发</t>
  </si>
  <si>
    <t>964327</t>
  </si>
  <si>
    <t>铁/硒双单原子纳米酶的制备及在抑菌方面的研究</t>
  </si>
  <si>
    <t>新疆商贸经济学校奥鹏远程教育学习中心</t>
  </si>
  <si>
    <t>陈思源</t>
  </si>
  <si>
    <t>968456</t>
  </si>
  <si>
    <t>疏水缔合聚丙烯酰胺微球的合成及其性能研究</t>
  </si>
  <si>
    <t>中国石油大学（北京）现代远程教育奥鹏兰州市西固区育人艺术学校学习中心</t>
  </si>
  <si>
    <t>范贵鑫</t>
  </si>
  <si>
    <t>208458</t>
  </si>
  <si>
    <t>荧光分析法在食品毒素检测中的应用</t>
  </si>
  <si>
    <t>丁光华</t>
  </si>
  <si>
    <t>965344</t>
  </si>
  <si>
    <t>卡拉胶复合材料的制备及其应用研究进展</t>
  </si>
  <si>
    <t>南海市广播电视大学奥鹏远程教育中心</t>
  </si>
  <si>
    <t>王仁国</t>
  </si>
  <si>
    <t>965143</t>
  </si>
  <si>
    <t>炼油装置绩效诊断方法研究</t>
  </si>
  <si>
    <t>王穹</t>
  </si>
  <si>
    <t>965142</t>
  </si>
  <si>
    <t>混合芳烃分离过程模拟与优化研究</t>
  </si>
  <si>
    <t>张曙光</t>
  </si>
  <si>
    <t>965843</t>
  </si>
  <si>
    <t>10万吨年气体分馏装置丙烯塔工艺设计</t>
  </si>
  <si>
    <t>台州广播电视大学奥鹏远程教育学习中心</t>
  </si>
  <si>
    <t>石凯亮</t>
  </si>
  <si>
    <t>207710</t>
  </si>
  <si>
    <t>Phillips乙烯聚合催化剂的改性研究进展</t>
  </si>
  <si>
    <t>王晓星</t>
  </si>
  <si>
    <t>965505</t>
  </si>
  <si>
    <t>吉林广播电视大学奥鹏远程教育学习中心</t>
  </si>
  <si>
    <t>张婧</t>
  </si>
  <si>
    <t>963377</t>
  </si>
  <si>
    <t>常压塔顶工艺管线腐蚀原因分析及防腐方案优化</t>
  </si>
  <si>
    <t>杨西航</t>
  </si>
  <si>
    <t>965004</t>
  </si>
  <si>
    <t>用废旧PET制工程塑料的研究</t>
  </si>
  <si>
    <t>合肥长风教育投资有限公司奥鹏远程教育学习中心</t>
  </si>
  <si>
    <t>高拴成</t>
  </si>
  <si>
    <t>204846</t>
  </si>
  <si>
    <t>关于绿色化学工程与工艺对化学工业节能的促进作用探析</t>
  </si>
  <si>
    <t>963307</t>
  </si>
  <si>
    <t>FeO（OH）/ZnO材料的制备及其机械振动催化性能的研究</t>
  </si>
  <si>
    <t>张驰</t>
  </si>
  <si>
    <t>188140</t>
  </si>
  <si>
    <t>镁铝水滑石制备及其染料降解性能评价研究</t>
  </si>
  <si>
    <t>惠亚琦</t>
  </si>
  <si>
    <t>964084</t>
  </si>
  <si>
    <t>Co掺杂GaN性质的第一性原理研究</t>
  </si>
  <si>
    <t>李国伟</t>
  </si>
  <si>
    <t>201292</t>
  </si>
  <si>
    <t>淀粉厂污水处理工艺设计</t>
  </si>
  <si>
    <t>王兵</t>
  </si>
  <si>
    <t>202001</t>
  </si>
  <si>
    <t>钒基催化剂在丙烷氧化脱氢工艺中的研究进展</t>
  </si>
  <si>
    <t>王莹</t>
  </si>
  <si>
    <t>200634</t>
  </si>
  <si>
    <t>醋酸水溶液的萃取分离研究</t>
  </si>
  <si>
    <t>张美林</t>
  </si>
  <si>
    <t>202252</t>
  </si>
  <si>
    <t>三次采油污水处理工艺研究</t>
  </si>
  <si>
    <t>方磊</t>
  </si>
  <si>
    <t>964609</t>
  </si>
  <si>
    <t>高分散PtCHA分子筛催化剂的制备及稳定性研究</t>
  </si>
  <si>
    <t>佘宁</t>
  </si>
  <si>
    <t>200243</t>
  </si>
  <si>
    <t>市政生活污水处理方法与研究进展</t>
  </si>
  <si>
    <t>罗思雨</t>
  </si>
  <si>
    <t>961723</t>
  </si>
  <si>
    <t>不同加氢催化剂的应用性能研究</t>
  </si>
  <si>
    <t>朱维浩</t>
  </si>
  <si>
    <t>199421</t>
  </si>
  <si>
    <t>锂离子电池正极材料回收研究进展</t>
  </si>
  <si>
    <t>李道成</t>
  </si>
  <si>
    <t>176941</t>
  </si>
  <si>
    <t>国内外化学降粘剂新进展</t>
  </si>
  <si>
    <t>南京</t>
  </si>
  <si>
    <t>李世辉</t>
    <phoneticPr fontId="1" type="noConversion"/>
  </si>
  <si>
    <t>2020秋</t>
  </si>
  <si>
    <t>化学工程与工艺</t>
    <phoneticPr fontId="1" type="noConversion"/>
  </si>
  <si>
    <t>方解石基环保复合材料性质的优化研究</t>
  </si>
  <si>
    <t>校本部</t>
  </si>
  <si>
    <t>北京直招</t>
    <phoneticPr fontId="1" type="noConversion"/>
  </si>
  <si>
    <t>10.30第十二组上午</t>
    <phoneticPr fontId="1" type="noConversion"/>
  </si>
  <si>
    <t>周佳佳</t>
  </si>
  <si>
    <t>210194</t>
  </si>
  <si>
    <t>协同无人驾驶的研究</t>
  </si>
  <si>
    <t>赵刘奎</t>
  </si>
  <si>
    <t>206595</t>
  </si>
  <si>
    <t>环形倒立摆控制系统设计</t>
  </si>
  <si>
    <t>高强</t>
  </si>
  <si>
    <t>209195</t>
  </si>
  <si>
    <t>木材加工梳齿机设计</t>
  </si>
  <si>
    <t>杨心刚</t>
  </si>
  <si>
    <t>206708</t>
  </si>
  <si>
    <t>弧焊机器人工作站的设计与仿真</t>
  </si>
  <si>
    <t>周帅</t>
  </si>
  <si>
    <t>207823</t>
  </si>
  <si>
    <t>安全自动技术在机械设备制造中的应用及发展</t>
  </si>
  <si>
    <t>王法元</t>
  </si>
  <si>
    <t>207741</t>
  </si>
  <si>
    <t>重载机械臂液压系统设计</t>
  </si>
  <si>
    <t>袁兴</t>
  </si>
  <si>
    <t>207290</t>
  </si>
  <si>
    <t>管内智能封堵装置结构设计</t>
  </si>
  <si>
    <t>余昊翔</t>
  </si>
  <si>
    <t>209423</t>
  </si>
  <si>
    <t>炼胶生产线零件及控制系统设计</t>
  </si>
  <si>
    <t>王召亮</t>
  </si>
  <si>
    <t>210332</t>
  </si>
  <si>
    <t>高孔隙材料高温拉伸性能实验夹具设计</t>
  </si>
  <si>
    <t>张玉可</t>
  </si>
  <si>
    <t>968075</t>
  </si>
  <si>
    <t>电动自行车（ES465）结构设计</t>
  </si>
  <si>
    <t>205276</t>
  </si>
  <si>
    <t>智能化立体车库结构设计</t>
  </si>
  <si>
    <t>黄林林</t>
  </si>
  <si>
    <t>966334</t>
  </si>
  <si>
    <t>王达</t>
  </si>
  <si>
    <t>202905</t>
  </si>
  <si>
    <t>隐形眼镜双联盒注塑模设计</t>
  </si>
  <si>
    <t>陈曦</t>
  </si>
  <si>
    <t>203552</t>
  </si>
  <si>
    <t>自动升降式立体车库设计</t>
  </si>
  <si>
    <t>段坡阳</t>
  </si>
  <si>
    <t>204829</t>
  </si>
  <si>
    <t>数控车床刀架及其液压系统的设计</t>
  </si>
  <si>
    <t>肖彤</t>
  </si>
  <si>
    <t>955693</t>
  </si>
  <si>
    <t>车床的自动化改造及应用</t>
  </si>
  <si>
    <t>中国共产党唐山市古冶区委员会党校奥鹏远程教育学习中心</t>
  </si>
  <si>
    <t>201039</t>
  </si>
  <si>
    <t>智能垃圾分类系统设计研究</t>
  </si>
  <si>
    <t>单青晨</t>
  </si>
  <si>
    <t>201701</t>
  </si>
  <si>
    <t>王然</t>
  </si>
  <si>
    <t>204436</t>
  </si>
  <si>
    <t xml:space="preserve">数控铣床零件加工工艺设计 </t>
  </si>
  <si>
    <t>甘维</t>
  </si>
  <si>
    <t>200638</t>
  </si>
  <si>
    <t>北汽EV160电动汽车常见故障及排除方法</t>
  </si>
  <si>
    <t>贾晨通</t>
  </si>
  <si>
    <t>203882</t>
  </si>
  <si>
    <t>基于PLC控制的物料分拣系统设计及应用</t>
  </si>
  <si>
    <t>郑安进</t>
  </si>
  <si>
    <t>204661</t>
  </si>
  <si>
    <t>自动清扫机设计</t>
  </si>
  <si>
    <t>付瑞</t>
  </si>
  <si>
    <t>203881</t>
  </si>
  <si>
    <t>基于单片机的汽车防盗报警系统设计</t>
  </si>
  <si>
    <t>祁学鹏</t>
  </si>
  <si>
    <t>203561</t>
  </si>
  <si>
    <t>气动机械手的设计</t>
  </si>
  <si>
    <t>陈迅钰</t>
  </si>
  <si>
    <t>202017</t>
  </si>
  <si>
    <t>物联网技术在工业机器人领域的应用研究</t>
  </si>
  <si>
    <t>10.30第十二组下午</t>
    <phoneticPr fontId="1" type="noConversion"/>
  </si>
  <si>
    <t>张三华</t>
  </si>
  <si>
    <t>200404</t>
  </si>
  <si>
    <t>井下动力钻具的发展趋势</t>
  </si>
  <si>
    <t>王晨亮</t>
  </si>
  <si>
    <t>195468</t>
  </si>
  <si>
    <t>连续油管钻井技术研究</t>
  </si>
  <si>
    <t>承德E计划</t>
  </si>
  <si>
    <t>王亮</t>
  </si>
  <si>
    <t>199245</t>
  </si>
  <si>
    <t>带锁扣轴承保持架注塑工艺与模具设计</t>
  </si>
  <si>
    <t>周江波</t>
  </si>
  <si>
    <t>195234</t>
  </si>
  <si>
    <t>圆柱形金属橡胶构件的模具设计</t>
  </si>
  <si>
    <t>罗成毫</t>
  </si>
  <si>
    <t>198591</t>
  </si>
  <si>
    <t>办公室可折叠午休椅结构设计</t>
  </si>
  <si>
    <t>陈华剑</t>
  </si>
  <si>
    <t>198451</t>
  </si>
  <si>
    <t>异形凸缘杯冲压工艺分析及模具设计</t>
  </si>
  <si>
    <t>刘浩楠</t>
  </si>
  <si>
    <t>197383</t>
  </si>
  <si>
    <t>天然气水合物开发方式讨论</t>
  </si>
  <si>
    <t>张峰源</t>
  </si>
  <si>
    <t>187053</t>
  </si>
  <si>
    <t>螺旋输送机设计</t>
  </si>
  <si>
    <t>盖轩野</t>
  </si>
  <si>
    <t>185128</t>
  </si>
  <si>
    <t>切胶机双坐标工作台的设计</t>
  </si>
  <si>
    <t>孟宪帅</t>
  </si>
  <si>
    <t>184264</t>
  </si>
  <si>
    <t>角膜塑形镜的加工技术研究</t>
  </si>
  <si>
    <t>何坚</t>
    <phoneticPr fontId="1" type="noConversion"/>
  </si>
  <si>
    <t>机械设计制造及自动化</t>
    <phoneticPr fontId="1" type="noConversion"/>
  </si>
  <si>
    <t>拉压试验机的结构设计</t>
  </si>
  <si>
    <t>庞潇</t>
  </si>
  <si>
    <t>210448</t>
  </si>
  <si>
    <t>油气储运工程</t>
  </si>
  <si>
    <t>某油田地面处理工艺模拟与分析</t>
  </si>
  <si>
    <t>郭振平</t>
  </si>
  <si>
    <t>210446</t>
  </si>
  <si>
    <t>输油管道泄漏量计算研究</t>
  </si>
  <si>
    <t>赵富学</t>
  </si>
  <si>
    <t>207981</t>
  </si>
  <si>
    <t>寒区某原油管道停输及再启动过程研究</t>
  </si>
  <si>
    <t>张胜杰</t>
  </si>
  <si>
    <t>208136</t>
  </si>
  <si>
    <t>页岩气田地面处理工艺模拟与分析</t>
  </si>
  <si>
    <t>唐國夫</t>
  </si>
  <si>
    <t>966265</t>
  </si>
  <si>
    <t>原油管道加热输送初步设计</t>
  </si>
  <si>
    <t>张淼淼</t>
  </si>
  <si>
    <t>207856</t>
  </si>
  <si>
    <t>天然气长输管道泄漏检测及定位研究</t>
  </si>
  <si>
    <t>王星</t>
  </si>
  <si>
    <t>207870</t>
  </si>
  <si>
    <t>输气管道工艺设计</t>
  </si>
  <si>
    <t>杨耀祥</t>
  </si>
  <si>
    <t>206983</t>
  </si>
  <si>
    <t>输油管道泄漏事故对环境影响与检测方法研究</t>
  </si>
  <si>
    <t>马铭</t>
  </si>
  <si>
    <t>965831</t>
  </si>
  <si>
    <t>防城港恒泰雍锦湾庭院及户内燃气管道工程设计</t>
  </si>
  <si>
    <t>殷芮</t>
  </si>
  <si>
    <t>967155</t>
  </si>
  <si>
    <t>大庆市某油库输油系统节能降耗优化设计</t>
  </si>
  <si>
    <t>万兴隆</t>
  </si>
  <si>
    <t>965324</t>
  </si>
  <si>
    <t>石油天然气储运的安全管理</t>
  </si>
  <si>
    <t>高启飞</t>
  </si>
  <si>
    <t>209126</t>
  </si>
  <si>
    <t>LNG气化站工艺设计</t>
  </si>
  <si>
    <t>王一然</t>
  </si>
  <si>
    <t>965950</t>
  </si>
  <si>
    <t>双城东官-幸福乡天然气长输管道工程初步设计</t>
  </si>
  <si>
    <t>中国石油大学（北京）奥鹏涿州市劳动技工学校学习中心</t>
  </si>
  <si>
    <t>张景伟</t>
  </si>
  <si>
    <t>209815</t>
  </si>
  <si>
    <t>长输管道焊接技术现状及其发展前景</t>
  </si>
  <si>
    <t>孙连宏</t>
  </si>
  <si>
    <t>207923</t>
  </si>
  <si>
    <t>某成品油管道工程设计</t>
  </si>
  <si>
    <t>高尧慧</t>
  </si>
  <si>
    <t>963542</t>
  </si>
  <si>
    <t>输气管道水合物形成条件预测</t>
  </si>
  <si>
    <t>马雯</t>
  </si>
  <si>
    <t>204144</t>
  </si>
  <si>
    <t>华南成品油管道工程设计</t>
  </si>
  <si>
    <t>张佳鑫</t>
  </si>
  <si>
    <t>195446</t>
  </si>
  <si>
    <t>FZ输气管道工程设计</t>
  </si>
  <si>
    <t>QQ群：707144671</t>
    <phoneticPr fontId="1" type="noConversion"/>
  </si>
  <si>
    <t>QQ群：191817574</t>
    <phoneticPr fontId="1" type="noConversion"/>
  </si>
  <si>
    <t>QQ群：657214853</t>
    <phoneticPr fontId="1" type="noConversion"/>
  </si>
  <si>
    <t>QQ群：826466753</t>
    <phoneticPr fontId="1" type="noConversion"/>
  </si>
  <si>
    <t>QQ群：225875530</t>
    <phoneticPr fontId="1" type="noConversion"/>
  </si>
  <si>
    <t>QQ群：668590466</t>
    <phoneticPr fontId="1" type="noConversion"/>
  </si>
  <si>
    <t>QQ群：286984904</t>
    <phoneticPr fontId="1" type="noConversion"/>
  </si>
  <si>
    <t>QQ群：128864649</t>
    <phoneticPr fontId="1" type="noConversion"/>
  </si>
  <si>
    <t>QQ群：379074615</t>
    <phoneticPr fontId="1" type="noConversion"/>
  </si>
  <si>
    <t>QQ群：782733541</t>
    <phoneticPr fontId="1" type="noConversion"/>
  </si>
  <si>
    <t>QQ群：780140469</t>
    <phoneticPr fontId="1" type="noConversion"/>
  </si>
  <si>
    <t>QQ群：147877296</t>
    <phoneticPr fontId="1" type="noConversion"/>
  </si>
  <si>
    <t>QQ群：635376904</t>
    <phoneticPr fontId="1" type="noConversion"/>
  </si>
  <si>
    <t>QQ群：683681316</t>
    <phoneticPr fontId="1" type="noConversion"/>
  </si>
  <si>
    <t>QQ群：548584675</t>
    <phoneticPr fontId="1" type="noConversion"/>
  </si>
  <si>
    <t>QQ群：524076430</t>
    <phoneticPr fontId="1" type="noConversion"/>
  </si>
  <si>
    <t>QQ群：253649434</t>
    <phoneticPr fontId="1" type="noConversion"/>
  </si>
  <si>
    <t>QQ群：143161151</t>
    <phoneticPr fontId="1" type="noConversion"/>
  </si>
  <si>
    <t>QQ群：545703100</t>
    <phoneticPr fontId="1" type="noConversion"/>
  </si>
  <si>
    <t>QQ群：658797334</t>
    <phoneticPr fontId="1" type="noConversion"/>
  </si>
  <si>
    <t>QQ群：191840295</t>
    <phoneticPr fontId="1" type="noConversion"/>
  </si>
  <si>
    <t>QQ群：471411966</t>
    <phoneticPr fontId="1" type="noConversion"/>
  </si>
  <si>
    <t>QQ群：545296286</t>
    <phoneticPr fontId="1" type="noConversion"/>
  </si>
  <si>
    <t>QQ群：712277958</t>
    <phoneticPr fontId="1" type="noConversion"/>
  </si>
  <si>
    <t>QQ群：704824140</t>
    <phoneticPr fontId="1" type="noConversion"/>
  </si>
  <si>
    <t>提醒说明：1、请大家尽快进各自的答辩小组群。
         2、正式答辩当天，上午参加答辩的同学请在7：40进入腾讯会议室；下午参加答辩的同学请在12：30进入腾讯会议室。
         3、腾讯会议号将在答辩前两天在答辩小组QQ群里发布。</t>
    <phoneticPr fontId="1" type="noConversion"/>
  </si>
  <si>
    <t>QQ群：272794676</t>
    <phoneticPr fontId="1" type="noConversion"/>
  </si>
  <si>
    <t>QQ群：639332011</t>
    <phoneticPr fontId="1" type="noConversion"/>
  </si>
  <si>
    <t>QQ群：613795037</t>
    <phoneticPr fontId="1" type="noConversion"/>
  </si>
  <si>
    <t>QQ群：147445249</t>
    <phoneticPr fontId="1" type="noConversion"/>
  </si>
  <si>
    <t>QQ群：440128148</t>
    <phoneticPr fontId="1" type="noConversion"/>
  </si>
  <si>
    <t>QQ群：253505917</t>
    <phoneticPr fontId="1" type="noConversion"/>
  </si>
  <si>
    <t>QQ群：639228381</t>
    <phoneticPr fontId="1" type="noConversion"/>
  </si>
  <si>
    <t>QQ群：613344971</t>
    <phoneticPr fontId="1" type="noConversion"/>
  </si>
  <si>
    <t>QQ群：276905303</t>
    <phoneticPr fontId="1" type="noConversion"/>
  </si>
  <si>
    <t>QQ群：669188655</t>
    <phoneticPr fontId="1" type="noConversion"/>
  </si>
  <si>
    <t>QQ群：685503703</t>
    <phoneticPr fontId="1" type="noConversion"/>
  </si>
  <si>
    <t>QQ群：166021232</t>
    <phoneticPr fontId="1" type="noConversion"/>
  </si>
  <si>
    <t>QQ群：637698092</t>
    <phoneticPr fontId="1" type="noConversion"/>
  </si>
  <si>
    <t>QQ群：786245629</t>
    <phoneticPr fontId="1" type="noConversion"/>
  </si>
  <si>
    <t>QQ群：788591897</t>
    <phoneticPr fontId="1" type="noConversion"/>
  </si>
  <si>
    <t>QQ群：128833179</t>
    <phoneticPr fontId="1" type="noConversion"/>
  </si>
  <si>
    <t>QQ群：534944634</t>
    <phoneticPr fontId="1" type="noConversion"/>
  </si>
  <si>
    <t>QQ群：653617982</t>
    <phoneticPr fontId="1" type="noConversion"/>
  </si>
  <si>
    <t>QQ群：653551258</t>
    <phoneticPr fontId="1" type="noConversion"/>
  </si>
  <si>
    <t>QQ群：826729137</t>
    <phoneticPr fontId="1" type="noConversion"/>
  </si>
  <si>
    <t>QQ群：225436207</t>
    <phoneticPr fontId="1" type="noConversion"/>
  </si>
  <si>
    <t>QQ群：167356574</t>
    <phoneticPr fontId="1" type="noConversion"/>
  </si>
  <si>
    <t>QQ群：658503714</t>
    <phoneticPr fontId="1" type="noConversion"/>
  </si>
  <si>
    <t>程凯</t>
  </si>
  <si>
    <t>202644</t>
  </si>
  <si>
    <t>建筑行业安全系统研究</t>
  </si>
  <si>
    <t>天津1</t>
  </si>
  <si>
    <t>陈小站</t>
  </si>
  <si>
    <t>202612</t>
  </si>
  <si>
    <t>现代住宅电气安全研究</t>
  </si>
  <si>
    <t>张海飞</t>
  </si>
  <si>
    <t>202594</t>
  </si>
  <si>
    <t>A公司消防安全问题的分析研究</t>
  </si>
  <si>
    <t>刘喆</t>
  </si>
  <si>
    <t>204405</t>
  </si>
  <si>
    <t>木结构文物建筑火灾蔓延特性研究</t>
  </si>
  <si>
    <t>宝坻</t>
  </si>
  <si>
    <t>霍金月</t>
  </si>
  <si>
    <t>203928</t>
  </si>
  <si>
    <t>石油企业安全生产管理应用研究</t>
  </si>
  <si>
    <t>何磊</t>
  </si>
  <si>
    <t>200954</t>
  </si>
  <si>
    <t>建筑工程施工现场质量控制与安全管理研究</t>
  </si>
  <si>
    <t>杨明</t>
  </si>
  <si>
    <t>204857</t>
  </si>
  <si>
    <t>益安加油站安全预评价研究</t>
  </si>
  <si>
    <t>陈嘉稷</t>
  </si>
  <si>
    <t>964944</t>
  </si>
  <si>
    <t>御墅蓝湾建筑工程施工安全风险管理研究</t>
  </si>
  <si>
    <t>富泽楠</t>
  </si>
  <si>
    <t>961446</t>
  </si>
  <si>
    <t>魏非凡</t>
  </si>
  <si>
    <t>961488</t>
  </si>
  <si>
    <t>安全事故危害与预防控制研究——基于建筑安全管理分析</t>
  </si>
  <si>
    <t>范运涛</t>
  </si>
  <si>
    <t>195871</t>
  </si>
  <si>
    <t>建筑幕墙常见的安全问题及解决措施</t>
  </si>
  <si>
    <t>魏凯轩</t>
  </si>
  <si>
    <t>195400</t>
  </si>
  <si>
    <t>石油企业安全生产问题及对策研究</t>
  </si>
  <si>
    <t>李林伟</t>
  </si>
  <si>
    <t>195459</t>
  </si>
  <si>
    <t>化工企业安全文化建设与安全管理</t>
  </si>
  <si>
    <t>张敬超</t>
  </si>
  <si>
    <t>189222</t>
  </si>
  <si>
    <t>装配式建筑施工安全管理研究</t>
  </si>
  <si>
    <t>马岚</t>
  </si>
  <si>
    <t>189143</t>
  </si>
  <si>
    <t>工程建设项目施工中安全监理的控制研究</t>
  </si>
  <si>
    <t>闵海燕</t>
  </si>
  <si>
    <t>178887</t>
  </si>
  <si>
    <t>石油行业火灾危险性分析与疏散研究</t>
  </si>
  <si>
    <t>如东学习中心</t>
  </si>
  <si>
    <t>如东</t>
  </si>
  <si>
    <t>李峥</t>
  </si>
  <si>
    <t>186602</t>
  </si>
  <si>
    <t>火灾、爆炸、泄露场所的危险性评价</t>
  </si>
  <si>
    <t>籍洪达</t>
  </si>
  <si>
    <t>207407</t>
  </si>
  <si>
    <t>海洋油气工程</t>
  </si>
  <si>
    <t>鼓励大家结合自己工作，自拟题目，这样便于深入学习</t>
  </si>
  <si>
    <t>李庆宇</t>
  </si>
  <si>
    <t>208931</t>
  </si>
  <si>
    <t>浅论海洋油气管道的防腐及维护措施</t>
  </si>
  <si>
    <t>鞠学佳</t>
  </si>
  <si>
    <t>206282</t>
  </si>
  <si>
    <t>关于远程控制台待命时三位四通换向手柄位置的分析与探讨</t>
  </si>
  <si>
    <t>曹建风</t>
  </si>
  <si>
    <t>965861</t>
  </si>
  <si>
    <t>海上压裂实时监控系统研究</t>
  </si>
  <si>
    <t>吴泽兰</t>
  </si>
  <si>
    <t>208239</t>
  </si>
  <si>
    <t>海上风电超大直径单桩基础施工关键技术与工程应用</t>
  </si>
  <si>
    <t>魏建堂</t>
  </si>
  <si>
    <t>208021</t>
  </si>
  <si>
    <t>某海洋浮式油气处理装置逃生撤离及救援分析</t>
  </si>
  <si>
    <t>白云</t>
  </si>
  <si>
    <t>177537</t>
  </si>
  <si>
    <t>提高大位移井固井质量的技术探讨</t>
  </si>
  <si>
    <t>张黎</t>
  </si>
  <si>
    <t>201935</t>
  </si>
  <si>
    <t>海上主体结构物施工过程方案设计</t>
  </si>
  <si>
    <t>王长新</t>
  </si>
  <si>
    <t>197907</t>
  </si>
  <si>
    <t>浅谈公路工程施工的质量管理问题</t>
  </si>
  <si>
    <t>于亚萌</t>
  </si>
  <si>
    <t>210490</t>
  </si>
  <si>
    <t>地质工程</t>
  </si>
  <si>
    <t>双碳目标下能源转型路径思考</t>
  </si>
  <si>
    <t>李金桥</t>
  </si>
  <si>
    <t>209656</t>
  </si>
  <si>
    <t>人工智能在工程地质领域的应用与展望</t>
  </si>
  <si>
    <t>高记凯</t>
  </si>
  <si>
    <t>184607</t>
  </si>
  <si>
    <t>南华北盆地洛伊凹陷页岩气成藏条件分析</t>
  </si>
  <si>
    <t>陈剑峰</t>
  </si>
  <si>
    <t>963483</t>
  </si>
  <si>
    <t>四川巴中市南江县二潢坪滑坡工程设计</t>
  </si>
  <si>
    <t>何洲</t>
  </si>
  <si>
    <t>211025</t>
  </si>
  <si>
    <t>当阳农村公路沿线地质灾害危险性评价研究</t>
  </si>
  <si>
    <t>张胜男</t>
  </si>
  <si>
    <t>208510</t>
  </si>
  <si>
    <t>碳酸盐岩溶洞的形成机制及其油气地质意义</t>
  </si>
  <si>
    <t>安徽部队</t>
  </si>
  <si>
    <t>孔杨</t>
  </si>
  <si>
    <t>203401</t>
  </si>
  <si>
    <t>鄂尔多斯盆地富县地区延长组沉积特征研究</t>
  </si>
  <si>
    <t>苏大峰</t>
  </si>
  <si>
    <t>208045</t>
  </si>
  <si>
    <t>鄂尔多斯盆地盐池地区山西组泥页岩储层特征研究</t>
  </si>
  <si>
    <t>郭文波</t>
  </si>
  <si>
    <t>184610</t>
  </si>
  <si>
    <t>苏里格区块水平井钻井技术研究</t>
  </si>
  <si>
    <t>耿宸</t>
  </si>
  <si>
    <t>209347</t>
  </si>
  <si>
    <t>贵州省剑河县地质灾害类型及发育特征研究</t>
  </si>
  <si>
    <t>董晗</t>
  </si>
  <si>
    <t>204003</t>
  </si>
  <si>
    <t>龙南市地质灾害防治对策研究</t>
  </si>
  <si>
    <t>高东升</t>
  </si>
  <si>
    <t>200299</t>
  </si>
  <si>
    <t>新疆富蕴县水泉沟金矿区成矿背景调查与分析</t>
  </si>
  <si>
    <t>陈梓耀</t>
  </si>
  <si>
    <t>198622</t>
  </si>
  <si>
    <t>东海盆地西湖凹陷构造演化特征及相关储层物性研究</t>
  </si>
  <si>
    <t>衡阳</t>
  </si>
  <si>
    <t>赵凯</t>
  </si>
  <si>
    <t>193996</t>
  </si>
  <si>
    <t>声波测井方法在油气钻井中的指示作用</t>
  </si>
  <si>
    <t>王昌龙</t>
  </si>
  <si>
    <t>177338</t>
  </si>
  <si>
    <t>谈信丰虎山矿区稀土矿富集特征及成矿规律</t>
  </si>
  <si>
    <t>杭州学习中心</t>
  </si>
  <si>
    <t>临平</t>
  </si>
  <si>
    <t>187119</t>
  </si>
  <si>
    <t>梨树断陷油气成藏规律</t>
  </si>
  <si>
    <t>李新宇</t>
  </si>
  <si>
    <t>208762</t>
  </si>
  <si>
    <t>中小企业财务风险及其防范措施研究—以某企业为例</t>
  </si>
  <si>
    <t>胡宝航</t>
  </si>
  <si>
    <t>208761</t>
  </si>
  <si>
    <t>供应链视角下某企业采购成本控制研究</t>
  </si>
  <si>
    <t>李春艳</t>
  </si>
  <si>
    <t>206398</t>
  </si>
  <si>
    <t>电商企业的财务管理困境与应对策略研究</t>
  </si>
  <si>
    <t>刘佳</t>
  </si>
  <si>
    <t>205492</t>
  </si>
  <si>
    <t>吴斌</t>
  </si>
  <si>
    <t>207406</t>
  </si>
  <si>
    <t>我国中小民营企业财务管理存在的问题及对策研究</t>
  </si>
  <si>
    <t>刘艳辉</t>
  </si>
  <si>
    <t>210721</t>
  </si>
  <si>
    <t>某企业财务管理的问题及对策研究</t>
  </si>
  <si>
    <t>李红红</t>
  </si>
  <si>
    <t>208018</t>
  </si>
  <si>
    <t>小微企业财务管理浅析</t>
  </si>
  <si>
    <t>鲁竹胜</t>
  </si>
  <si>
    <t>966533</t>
  </si>
  <si>
    <t>中小企业税务风险研究</t>
  </si>
  <si>
    <t>张士萌</t>
  </si>
  <si>
    <t>966670</t>
  </si>
  <si>
    <t>上市公司财务风险分析与防范——以苏宁云商为例</t>
  </si>
  <si>
    <t>寿云生</t>
  </si>
  <si>
    <t>210243</t>
  </si>
  <si>
    <t>我国中小企业财务管理存在的问题及对策</t>
  </si>
  <si>
    <t>徐艳艳</t>
  </si>
  <si>
    <t>210808</t>
  </si>
  <si>
    <t>W企业财务管理问题分析与建议</t>
  </si>
  <si>
    <t>赵越</t>
  </si>
  <si>
    <t>208052</t>
  </si>
  <si>
    <t>企业资本结构优化问题研究</t>
  </si>
  <si>
    <t>谷园园</t>
  </si>
  <si>
    <t>206405</t>
  </si>
  <si>
    <t>电子商务背景下中国物流业的发展现状、问题及对策研究</t>
  </si>
  <si>
    <t>牛丹丹</t>
  </si>
  <si>
    <t>204582</t>
  </si>
  <si>
    <t>新金融工具准则在保险企业的应用研究 ——以中国平安为例</t>
  </si>
  <si>
    <t>刘畅</t>
  </si>
  <si>
    <t>961304</t>
  </si>
  <si>
    <t>XX公司财务管理问题及对策研究</t>
  </si>
  <si>
    <t>黄亚庆</t>
  </si>
  <si>
    <t>964445</t>
  </si>
  <si>
    <t>妙维乳制品公司财务管理案例研究</t>
  </si>
  <si>
    <t>董蔼林</t>
  </si>
  <si>
    <t>188747</t>
  </si>
  <si>
    <t>论电子商务在我国的发展趋势</t>
  </si>
  <si>
    <t>李艺</t>
  </si>
  <si>
    <t>187136</t>
  </si>
  <si>
    <t>新能源汽车制造企业融资风险管理研究——以比亚迪为例</t>
  </si>
  <si>
    <t>魏凌云</t>
  </si>
  <si>
    <t>204247</t>
  </si>
  <si>
    <t>海澜之家融资管理探讨</t>
  </si>
  <si>
    <t>刘培培</t>
  </si>
  <si>
    <t>184541</t>
  </si>
  <si>
    <t>混改背景下国网信通财务战略及实施效果研究</t>
  </si>
  <si>
    <t>刘聚圆</t>
  </si>
  <si>
    <t>964355</t>
  </si>
  <si>
    <t>热电公司现金流管理问题及对策研究</t>
  </si>
  <si>
    <t>洛阳市工业科技学校奥鹏远程教育学习中心</t>
  </si>
  <si>
    <t>韩旭峰</t>
  </si>
  <si>
    <t>964489</t>
  </si>
  <si>
    <t>奥鹏远程教育石家庄学习中心</t>
  </si>
  <si>
    <t>马骏</t>
  </si>
  <si>
    <t>964703</t>
  </si>
  <si>
    <t>企业财务风险成因与防范措施的探讨——以A公司为例</t>
  </si>
  <si>
    <t>郑贺</t>
  </si>
  <si>
    <t>202544</t>
  </si>
  <si>
    <t>财务风险评价体系研究</t>
  </si>
  <si>
    <t>刘骢然</t>
  </si>
  <si>
    <t>205151</t>
  </si>
  <si>
    <t>国有企业财务管理存在的问题研究——以GZ水务集团为例</t>
  </si>
  <si>
    <t>邢春苗</t>
  </si>
  <si>
    <t>205163</t>
  </si>
  <si>
    <t>A企业固定资产管理案例研究</t>
  </si>
  <si>
    <t>赵双</t>
  </si>
  <si>
    <t>963195</t>
  </si>
  <si>
    <t>浅析上市公司财务治理的相关问题及对策</t>
  </si>
  <si>
    <t>郑培杰</t>
  </si>
  <si>
    <t>203745</t>
  </si>
  <si>
    <t>国有企业财务治理问题研究</t>
  </si>
  <si>
    <t>王彩霞</t>
  </si>
  <si>
    <t>200416</t>
  </si>
  <si>
    <t>财务管理中的舞弊行为分析—以xx企业为例</t>
  </si>
  <si>
    <t>沈靖翔</t>
  </si>
  <si>
    <t>205007</t>
  </si>
  <si>
    <t>东风汽车应收账款管理的问题及对策研究</t>
  </si>
  <si>
    <t>齐晓东</t>
  </si>
  <si>
    <t>205208</t>
  </si>
  <si>
    <t>贵州茅台股份有限公司偿债能力分析</t>
  </si>
  <si>
    <t>曹鹏飞</t>
  </si>
  <si>
    <t>205070</t>
  </si>
  <si>
    <t>苏宁易购财务风险防控案例研究</t>
  </si>
  <si>
    <t>吴萱</t>
  </si>
  <si>
    <t>179533</t>
  </si>
  <si>
    <t>我国房地产企业全面预算管理优化研究——以M企业为例</t>
  </si>
  <si>
    <t>夏闪闪</t>
  </si>
  <si>
    <t>193510</t>
  </si>
  <si>
    <t>中小企业融资渠道的选择与潜在风险问题研究—— 以北京中投万邦金融服务有限公司为例</t>
  </si>
  <si>
    <t>孙微</t>
  </si>
  <si>
    <t>200668</t>
  </si>
  <si>
    <t>薛静</t>
  </si>
  <si>
    <t>204879</t>
  </si>
  <si>
    <t>成本控制法研究</t>
  </si>
  <si>
    <t>刘慧</t>
  </si>
  <si>
    <t>204397</t>
  </si>
  <si>
    <t>北京伊时尚纺织科技有限公司营运能力存在的问题及建议</t>
  </si>
  <si>
    <t>张春蓬</t>
  </si>
  <si>
    <t>964633</t>
  </si>
  <si>
    <t>房地产企业财务风险评估与管理</t>
  </si>
  <si>
    <t>李东</t>
  </si>
  <si>
    <t>201181</t>
  </si>
  <si>
    <t>互联网对财务管理的影响分析-以xx企业为例</t>
  </si>
  <si>
    <t>梁梦婕</t>
  </si>
  <si>
    <t>964540</t>
  </si>
  <si>
    <t>A企业存货管理案例研究</t>
  </si>
  <si>
    <t>安徽广播电视大学省直分校奥鹏远程教育学习中心</t>
  </si>
  <si>
    <t>张琪</t>
  </si>
  <si>
    <t>205008</t>
  </si>
  <si>
    <t>企业社会责任与信息披露的关系研究</t>
  </si>
  <si>
    <t>李娟</t>
  </si>
  <si>
    <t>199410</t>
  </si>
  <si>
    <t>中小企业财务管理问题研究 ——以XX为例</t>
  </si>
  <si>
    <t>张雪霜</t>
  </si>
  <si>
    <t>203696</t>
  </si>
  <si>
    <t>×企业物流成本控制研究</t>
  </si>
  <si>
    <t>米雪娟</t>
  </si>
  <si>
    <t>202313</t>
  </si>
  <si>
    <t>河北新华有限公司财务风险分析和防范研究</t>
  </si>
  <si>
    <t>F向导学校</t>
  </si>
  <si>
    <t>林丽</t>
  </si>
  <si>
    <t>199870</t>
  </si>
  <si>
    <t>上市公司内部控制问题及对策研究—以康美药业为例</t>
  </si>
  <si>
    <t>杨璐</t>
  </si>
  <si>
    <t>193986</t>
  </si>
  <si>
    <t>企业盈利能力分析研究</t>
  </si>
  <si>
    <t>薛霈曦</t>
  </si>
  <si>
    <t>192748</t>
  </si>
  <si>
    <t>沈阳交专汽车销售服务公司财务风险分析与防范</t>
  </si>
  <si>
    <t>宁旭</t>
  </si>
  <si>
    <t>194784</t>
  </si>
  <si>
    <t>浅析企业内部财务控制问题及对策以阳泉顺丰钢结构有限公司为例</t>
  </si>
  <si>
    <t>王剑飞</t>
  </si>
  <si>
    <t>199266</t>
  </si>
  <si>
    <t>李梦含</t>
  </si>
  <si>
    <t>197710</t>
  </si>
  <si>
    <t>高策</t>
  </si>
  <si>
    <t>175469</t>
  </si>
  <si>
    <t>我国新能源中小企业融资问题及对策研究——以B公司为例</t>
  </si>
  <si>
    <t>田丹丹</t>
  </si>
  <si>
    <t>193647</t>
  </si>
  <si>
    <t>商业银行个人金融产品营销策略研究——以A公司/产品为例</t>
  </si>
  <si>
    <t>金倩</t>
  </si>
  <si>
    <t>962885</t>
  </si>
  <si>
    <t>农村金融改革存在的问题及对策</t>
  </si>
  <si>
    <t>陶丽</t>
  </si>
  <si>
    <t>962720</t>
  </si>
  <si>
    <t>朱镜西</t>
  </si>
  <si>
    <t>178157</t>
  </si>
  <si>
    <t>×公司财务竞争力评价研究</t>
  </si>
  <si>
    <t>连云港学习中心</t>
  </si>
  <si>
    <t>连云港</t>
  </si>
  <si>
    <t>刘旭</t>
  </si>
  <si>
    <t>193444</t>
  </si>
  <si>
    <t>中国中小企业融资问题研究</t>
  </si>
  <si>
    <t>张翠竹</t>
  </si>
  <si>
    <t>199276</t>
  </si>
  <si>
    <t>王慧淋</t>
  </si>
  <si>
    <t>196470</t>
  </si>
  <si>
    <t>A房地产项目营销策划研究</t>
  </si>
  <si>
    <t>何丽静</t>
  </si>
  <si>
    <t>961308</t>
  </si>
  <si>
    <t>ZS公司财务风险识别与防范研究</t>
  </si>
  <si>
    <t>183455</t>
  </si>
  <si>
    <t>企业人力资源外包风险及其应对方法探析</t>
  </si>
  <si>
    <t>谭中平</t>
  </si>
  <si>
    <t>178841</t>
  </si>
  <si>
    <t>企业并购风险问题研究——以A企业为例</t>
  </si>
  <si>
    <t>刘洋</t>
  </si>
  <si>
    <t>165562</t>
  </si>
  <si>
    <t>格力电器财务风险与控制分析</t>
  </si>
  <si>
    <t>万亿</t>
  </si>
  <si>
    <t>177337</t>
  </si>
  <si>
    <t>李双彤</t>
    <phoneticPr fontId="1" type="noConversion"/>
  </si>
  <si>
    <t>2018春</t>
    <phoneticPr fontId="1" type="noConversion"/>
  </si>
  <si>
    <t>企业文化研究</t>
  </si>
  <si>
    <t>沈姣</t>
    <phoneticPr fontId="1" type="noConversion"/>
  </si>
  <si>
    <t>财务管理</t>
    <phoneticPr fontId="1" type="noConversion"/>
  </si>
  <si>
    <t>中小企业品牌战略与建设——以可比克为例</t>
  </si>
  <si>
    <t>北京直属</t>
    <phoneticPr fontId="1" type="noConversion"/>
  </si>
  <si>
    <t>H智达公司</t>
    <phoneticPr fontId="1" type="noConversion"/>
  </si>
  <si>
    <t>11.5第三组上午</t>
    <phoneticPr fontId="1" type="noConversion"/>
  </si>
  <si>
    <t>刘艳</t>
  </si>
  <si>
    <t>962643</t>
  </si>
  <si>
    <t>高新技术企业无形资产管理问题研究——以邢台市泰康高新技术有限公司为例</t>
  </si>
  <si>
    <t>程柯达</t>
  </si>
  <si>
    <t>187862</t>
  </si>
  <si>
    <t>企业慈善捐赠对经营绩效影响研究——以鸿星尔克为例</t>
  </si>
  <si>
    <t>963334</t>
  </si>
  <si>
    <t>XX企业应收账款管理问题研究</t>
  </si>
  <si>
    <t>张建华</t>
  </si>
  <si>
    <t>199800</t>
  </si>
  <si>
    <t>全面收益理论对我国会计改革的启示</t>
  </si>
  <si>
    <t>徐聂霞</t>
  </si>
  <si>
    <t>963839</t>
  </si>
  <si>
    <t>企业破产的若干会计问题探讨</t>
  </si>
  <si>
    <t>现代远程教育云南彩鹏教育科技有限公司奥鹏远程教育学习中心</t>
    <phoneticPr fontId="1" type="noConversion"/>
  </si>
  <si>
    <t>陈金珍</t>
  </si>
  <si>
    <t>204584</t>
  </si>
  <si>
    <t>碳排放权交易市场化的会计制度体系优化研究</t>
  </si>
  <si>
    <t>李亚群</t>
  </si>
  <si>
    <t>202826</t>
  </si>
  <si>
    <t>信息技术上市公司研发投入对财务绩效的影响研究</t>
  </si>
  <si>
    <t>宋芸</t>
  </si>
  <si>
    <t>189116</t>
  </si>
  <si>
    <t>西部牧业公司应收账款风险研究</t>
  </si>
  <si>
    <t>温玉琴</t>
  </si>
  <si>
    <t>184537</t>
  </si>
  <si>
    <t>加加食品应收账款管理问题分析</t>
  </si>
  <si>
    <t>白瑀</t>
  </si>
  <si>
    <t>200643</t>
  </si>
  <si>
    <t>××公司财务风险管理现状及改进措施</t>
  </si>
  <si>
    <t>潘振玉</t>
  </si>
  <si>
    <t>194847</t>
  </si>
  <si>
    <t>霞绿地控股集团融资风险防控研究</t>
  </si>
  <si>
    <t>李金桂</t>
  </si>
  <si>
    <t>201381</t>
  </si>
  <si>
    <t>A企业成本控制研究</t>
  </si>
  <si>
    <t>邢征</t>
  </si>
  <si>
    <t>200392</t>
  </si>
  <si>
    <t>A公司存货管理的问题及其对策研究</t>
  </si>
  <si>
    <t>马晨</t>
  </si>
  <si>
    <t>204894</t>
  </si>
  <si>
    <t>邓晓瑶</t>
  </si>
  <si>
    <t>201000</t>
  </si>
  <si>
    <t>乔色服饰公司成本管理问题分析及对策</t>
  </si>
  <si>
    <t>朱禹</t>
  </si>
  <si>
    <t>200293</t>
  </si>
  <si>
    <t>S公司应收账款管理研究</t>
  </si>
  <si>
    <t>常茜</t>
  </si>
  <si>
    <t>202266</t>
  </si>
  <si>
    <t>张金龙</t>
  </si>
  <si>
    <t>205065</t>
  </si>
  <si>
    <t>中国交建项目成本核算与控制问题研究</t>
  </si>
  <si>
    <t>刘敬</t>
  </si>
  <si>
    <t>200933</t>
  </si>
  <si>
    <t>A公司存货内部控制研究</t>
  </si>
  <si>
    <t>金力康</t>
  </si>
  <si>
    <t>194888</t>
  </si>
  <si>
    <t>我国企业商誉会计处理研究</t>
  </si>
  <si>
    <t>郭娟</t>
  </si>
  <si>
    <t>195957</t>
  </si>
  <si>
    <t>贺新荣</t>
  </si>
  <si>
    <t>193687</t>
  </si>
  <si>
    <t>张莹</t>
  </si>
  <si>
    <t>198182</t>
  </si>
  <si>
    <t>企业财务风险识别及内控研究</t>
  </si>
  <si>
    <t>高旭</t>
  </si>
  <si>
    <t>197914</t>
  </si>
  <si>
    <t>天天快递成本控制问题与解决对策分析</t>
  </si>
  <si>
    <t>高舒曼</t>
  </si>
  <si>
    <t>196949</t>
  </si>
  <si>
    <t>张艳姣</t>
  </si>
  <si>
    <t>195321</t>
  </si>
  <si>
    <t>付佳莉</t>
  </si>
  <si>
    <t>189247</t>
  </si>
  <si>
    <t>论企业坏账损失管理 ——以润江企业为例</t>
  </si>
  <si>
    <t>付晓曦</t>
    <phoneticPr fontId="1" type="noConversion"/>
  </si>
  <si>
    <t>会计学</t>
    <phoneticPr fontId="1" type="noConversion"/>
  </si>
  <si>
    <t>我国中小企业融资的现状与对策研究</t>
  </si>
  <si>
    <t>校企合作1</t>
    <phoneticPr fontId="1" type="noConversion"/>
  </si>
  <si>
    <t>11.5第三组下午</t>
    <phoneticPr fontId="1" type="noConversion"/>
  </si>
  <si>
    <t>201691</t>
  </si>
  <si>
    <t>英语</t>
  </si>
  <si>
    <t>北京地铁站名英译现状及其对策</t>
  </si>
  <si>
    <t>侯志珍</t>
  </si>
  <si>
    <t>209958</t>
  </si>
  <si>
    <t>汉文化负迁移对英语学习的影响</t>
  </si>
  <si>
    <t>袁聪</t>
  </si>
  <si>
    <t>207231</t>
  </si>
  <si>
    <t>双碳目标宣传图片及其建构策略</t>
  </si>
  <si>
    <t>伍明明</t>
  </si>
  <si>
    <t>208185</t>
  </si>
  <si>
    <t>论商务谈判中语言沟通技巧</t>
  </si>
  <si>
    <t>张爱平</t>
  </si>
  <si>
    <t>193740</t>
  </si>
  <si>
    <t>中文公共标识的英译策略分析</t>
  </si>
  <si>
    <t>李冬艳</t>
  </si>
  <si>
    <t>206857</t>
  </si>
  <si>
    <t>中小学教师职业获得感调查报告</t>
  </si>
  <si>
    <t>张新月</t>
  </si>
  <si>
    <t>208271</t>
  </si>
  <si>
    <t>影视作品中的幽默语言翻译</t>
  </si>
  <si>
    <t>丁梦宇</t>
  </si>
  <si>
    <t>206944</t>
  </si>
  <si>
    <t>中国大学生毕业典礼校长讲话的语言学分析</t>
  </si>
  <si>
    <t>董娇娇</t>
  </si>
  <si>
    <t>210443</t>
  </si>
  <si>
    <t>英语广告中双关语的应用和翻译技巧</t>
  </si>
  <si>
    <t>吴俊生</t>
  </si>
  <si>
    <t>207242</t>
  </si>
  <si>
    <t>孟二妮</t>
  </si>
  <si>
    <t>207236</t>
  </si>
  <si>
    <t>远程教育学习者学习策略及其效果研究</t>
  </si>
  <si>
    <t>206828</t>
  </si>
  <si>
    <t>社会主义核心价值观宣传海报的多模态研究</t>
  </si>
  <si>
    <t>杨欣欣</t>
  </si>
  <si>
    <t>176879</t>
  </si>
  <si>
    <t>女性主义视角下广告中女性形象探析</t>
  </si>
  <si>
    <t>宋姝仪</t>
  </si>
  <si>
    <t>966103</t>
  </si>
  <si>
    <t>谈商务英语的语言特点及翻译方法</t>
  </si>
  <si>
    <t>李妍秀</t>
  </si>
  <si>
    <t>968086</t>
  </si>
  <si>
    <t>英汉颜色词内涵意义对比研究</t>
  </si>
  <si>
    <t>赖思宇</t>
  </si>
  <si>
    <t>208499</t>
  </si>
  <si>
    <t>英语广告的语言特点及翻译策略</t>
  </si>
  <si>
    <t>范琦</t>
  </si>
  <si>
    <t>965998</t>
  </si>
  <si>
    <t>中国政府工作报告中的习语及其翻译</t>
  </si>
  <si>
    <t>李然</t>
  </si>
  <si>
    <t>209942</t>
  </si>
  <si>
    <t>论语言的性别歧视——以《唐顿庄园》为例</t>
  </si>
  <si>
    <t>李小芳</t>
  </si>
  <si>
    <t>967603</t>
  </si>
  <si>
    <t>基于功能翻译理论的汉英广告翻译策略</t>
  </si>
  <si>
    <t>李慧晨</t>
  </si>
  <si>
    <t>206993</t>
  </si>
  <si>
    <t>中小学教师身份及其话语研究</t>
  </si>
  <si>
    <t>裴晓晓</t>
  </si>
  <si>
    <t>207347</t>
  </si>
  <si>
    <t>公益广告多模态话语分析</t>
  </si>
  <si>
    <t>肖潇</t>
  </si>
  <si>
    <t>206192</t>
  </si>
  <si>
    <t>情境教学法在小学英语课堂的调查和分析</t>
  </si>
  <si>
    <t>王晓露</t>
  </si>
  <si>
    <t>209058</t>
  </si>
  <si>
    <t>初中生在英语阅读教学中自主学习能力的培养</t>
  </si>
  <si>
    <t>孔祥军</t>
  </si>
  <si>
    <t>200377</t>
  </si>
  <si>
    <t>呼啸山庄中的哥特元素研究</t>
  </si>
  <si>
    <t>林英</t>
  </si>
  <si>
    <t>197671</t>
  </si>
  <si>
    <t>文化适应理论下“漫威”电影对中国神话电影发展的启示研究</t>
  </si>
  <si>
    <t>李绍彬</t>
  </si>
  <si>
    <t>207930</t>
  </si>
  <si>
    <t>郭晓欢</t>
  </si>
  <si>
    <t>206384</t>
  </si>
  <si>
    <t>基于JAVA的老百姓大药房药店药物管理系统设计与实现</t>
  </si>
  <si>
    <t>赵杰</t>
  </si>
  <si>
    <t>210916</t>
  </si>
  <si>
    <t>基于Java Web的计算机图书借阅管理系统的设计与实现</t>
  </si>
  <si>
    <t>王英</t>
  </si>
  <si>
    <t>207378</t>
  </si>
  <si>
    <t>计算机应用中的网络安全防范对策</t>
  </si>
  <si>
    <t>谢盛欢</t>
  </si>
  <si>
    <t>206777</t>
  </si>
  <si>
    <t>郝悦</t>
  </si>
  <si>
    <t>206899</t>
  </si>
  <si>
    <t>基于Java的食谱软件的设计与实现</t>
  </si>
  <si>
    <t>何忠利</t>
  </si>
  <si>
    <t>205938</t>
  </si>
  <si>
    <t>基于Web的教务管理系统的设计与实现</t>
  </si>
  <si>
    <t>张丽丽</t>
  </si>
  <si>
    <t>966551</t>
  </si>
  <si>
    <t>二手书网站的开发与实现</t>
  </si>
  <si>
    <t>赵小静</t>
  </si>
  <si>
    <t>966939</t>
  </si>
  <si>
    <t>后勤报修系统设计与实现</t>
  </si>
  <si>
    <t>王丽莉</t>
  </si>
  <si>
    <t>965080</t>
  </si>
  <si>
    <t>基于Vue的停车场管理系统的设计与实现</t>
  </si>
  <si>
    <t>刘峰</t>
  </si>
  <si>
    <t>207382</t>
  </si>
  <si>
    <t>网上书店管理系统的设计与实现</t>
  </si>
  <si>
    <t>安辉</t>
  </si>
  <si>
    <t>205428</t>
  </si>
  <si>
    <t>基于微信小程序的校园二手交易平台设计与实现</t>
  </si>
  <si>
    <t>袁海玉</t>
  </si>
  <si>
    <t>210649</t>
  </si>
  <si>
    <t>学校论坛管理系统的设计与实现</t>
  </si>
  <si>
    <t>曹光</t>
  </si>
  <si>
    <t>206402</t>
  </si>
  <si>
    <t>高宏磊</t>
  </si>
  <si>
    <t>966052</t>
  </si>
  <si>
    <t>鲁澳</t>
  </si>
  <si>
    <t>207934</t>
  </si>
  <si>
    <t>宋有</t>
  </si>
  <si>
    <t>205287</t>
  </si>
  <si>
    <t>965058</t>
  </si>
  <si>
    <t>基于蓝牙设备名的手机自组网</t>
  </si>
  <si>
    <t>张载利</t>
  </si>
  <si>
    <t>206806</t>
  </si>
  <si>
    <t>基于Web的网上书店的设计与实现</t>
  </si>
  <si>
    <t>蔡雨晨</t>
  </si>
  <si>
    <t>210946</t>
  </si>
  <si>
    <t>基于PHP的考研论坛网站的设计与实现</t>
  </si>
  <si>
    <t>翟城</t>
  </si>
  <si>
    <t>207804</t>
  </si>
  <si>
    <t>无线局域网的组建与应用</t>
  </si>
  <si>
    <t>姜宁</t>
  </si>
  <si>
    <t>206019</t>
  </si>
  <si>
    <t>基于Javaweb的自习室座位管理平台设计与实现</t>
  </si>
  <si>
    <t>寇永胜</t>
  </si>
  <si>
    <t>205544</t>
  </si>
  <si>
    <t>基于JSP的考务管理系统的设计与开发</t>
  </si>
  <si>
    <t>邵付珂</t>
  </si>
  <si>
    <t>207150</t>
  </si>
  <si>
    <t>基于app的家庭事务管理系统设计与实现</t>
  </si>
  <si>
    <t>闫怡莹</t>
  </si>
  <si>
    <t>205718</t>
  </si>
  <si>
    <t>基于SSM框架的大学英语在线考试平台的设计与实现</t>
  </si>
  <si>
    <t>宋雨琦</t>
  </si>
  <si>
    <t>205382</t>
  </si>
  <si>
    <t>在线问卷调查系统的设计与实现</t>
  </si>
  <si>
    <t>吕菲</t>
  </si>
  <si>
    <t>206586</t>
  </si>
  <si>
    <t>教育培训网站的设计与实现</t>
  </si>
  <si>
    <t>李桥宗</t>
  </si>
  <si>
    <t>206190</t>
  </si>
  <si>
    <t>基于Spring Boot的人脸识别考勤系统的设计和实现</t>
  </si>
  <si>
    <t>孙红宾</t>
  </si>
  <si>
    <t>965072</t>
  </si>
  <si>
    <t>城市智能气网平台管理系统的设计与实现</t>
  </si>
  <si>
    <t>田永超</t>
  </si>
  <si>
    <t>208017</t>
  </si>
  <si>
    <t>网上租车系统的设计与实现</t>
  </si>
  <si>
    <t>李庆贤</t>
  </si>
  <si>
    <t>206964</t>
  </si>
  <si>
    <t>面向电商的商品推荐系统研究</t>
  </si>
  <si>
    <t>张艳芬</t>
  </si>
  <si>
    <t>206855</t>
  </si>
  <si>
    <t>基于物联网的智能超市管理系统的设计与实现</t>
  </si>
  <si>
    <t>李浩</t>
  </si>
  <si>
    <t>206598</t>
  </si>
  <si>
    <t>基于Web的电子商务系统设计与实现</t>
  </si>
  <si>
    <t>柴雨琛</t>
  </si>
  <si>
    <t>208154</t>
  </si>
  <si>
    <t>于佳慧</t>
  </si>
  <si>
    <t>208015</t>
  </si>
  <si>
    <t>李峰</t>
  </si>
  <si>
    <t>205271</t>
  </si>
  <si>
    <t>制药企业仓库管理系统</t>
  </si>
  <si>
    <t>李松松</t>
  </si>
  <si>
    <t>208169</t>
  </si>
  <si>
    <t>图书管理系统的研究与实现</t>
  </si>
  <si>
    <t>刘志航</t>
  </si>
  <si>
    <t>965579</t>
  </si>
  <si>
    <t>基于web的学生成绩管理系统</t>
  </si>
  <si>
    <t>严甜甜</t>
  </si>
  <si>
    <t>966259</t>
  </si>
  <si>
    <t>霍富强</t>
  </si>
  <si>
    <t>207478</t>
  </si>
  <si>
    <t>物流管理系统的设计与应用</t>
  </si>
  <si>
    <t>李国帅</t>
  </si>
  <si>
    <t>965578</t>
  </si>
  <si>
    <t>胡帅</t>
  </si>
  <si>
    <t>209080</t>
  </si>
  <si>
    <t>旅游交友论坛设计与实现</t>
  </si>
  <si>
    <t>许丽颖</t>
  </si>
  <si>
    <t>965866</t>
  </si>
  <si>
    <t>网上购物网上秒杀系统设计与开发</t>
  </si>
  <si>
    <t>林传生</t>
  </si>
  <si>
    <t>966486</t>
  </si>
  <si>
    <t>基于Java的毕业生招聘就业管理系统</t>
  </si>
  <si>
    <t>段旭龙</t>
  </si>
  <si>
    <t>209664</t>
  </si>
  <si>
    <t>基于aspnet的市民核酸检测平台的设计与实现</t>
  </si>
  <si>
    <t>白杨</t>
  </si>
  <si>
    <t>209798</t>
  </si>
  <si>
    <t>基于Node.JS平台的考勤管理系统的设计与实现</t>
  </si>
  <si>
    <t>宿浩辉</t>
  </si>
  <si>
    <t>210776</t>
  </si>
  <si>
    <t>基于微信小程序的校园社团平台的设计与实现</t>
  </si>
  <si>
    <t>李凯鹏</t>
  </si>
  <si>
    <t>206613</t>
  </si>
  <si>
    <t>贪吃蛇游戏的设计与实现</t>
  </si>
  <si>
    <t>佘竹</t>
  </si>
  <si>
    <t>205472</t>
  </si>
  <si>
    <t>宠物寄存管理系统</t>
  </si>
  <si>
    <t>呼长喜</t>
  </si>
  <si>
    <t>207510</t>
  </si>
  <si>
    <t>邓立根</t>
  </si>
  <si>
    <t>210204</t>
  </si>
  <si>
    <t>学生选课管理系统的设计与实现</t>
  </si>
  <si>
    <t>丁艳华</t>
  </si>
  <si>
    <t>967969</t>
  </si>
  <si>
    <t>订餐管理系统</t>
  </si>
  <si>
    <t>张文星</t>
  </si>
  <si>
    <t>206966</t>
  </si>
  <si>
    <t>网上订餐系统的设计与实现</t>
  </si>
  <si>
    <t>靳雨滕</t>
  </si>
  <si>
    <t>205256</t>
  </si>
  <si>
    <t>在线订餐系统的设计与实现</t>
  </si>
  <si>
    <t>苗琳</t>
  </si>
  <si>
    <t>208983</t>
  </si>
  <si>
    <t>基于****的物业管理系统的设计与实现</t>
  </si>
  <si>
    <t>吕璐璐</t>
  </si>
  <si>
    <t>966323</t>
  </si>
  <si>
    <t>基于深度学习的手写数字识别</t>
  </si>
  <si>
    <t>张程远</t>
  </si>
  <si>
    <t>206645</t>
  </si>
  <si>
    <t>文章发布系统设计与实现</t>
  </si>
  <si>
    <t>蔺凯</t>
  </si>
  <si>
    <t>966928</t>
  </si>
  <si>
    <t>基于Web投票活动搭建系统设计与实现</t>
  </si>
  <si>
    <t>11.5第五组上午</t>
    <phoneticPr fontId="1" type="noConversion"/>
  </si>
  <si>
    <t>王亚荣</t>
  </si>
  <si>
    <t>208663</t>
  </si>
  <si>
    <t>基于springboot旅游景区景点订票网站？</t>
  </si>
  <si>
    <t>贾曼曼</t>
  </si>
  <si>
    <t>967973</t>
  </si>
  <si>
    <t>基于Java Web的餐饮加盟网站设计与实现</t>
  </si>
  <si>
    <t>文亚锋</t>
  </si>
  <si>
    <t>208296</t>
  </si>
  <si>
    <t>购物网站的设计与实现</t>
  </si>
  <si>
    <t>王海龙</t>
  </si>
  <si>
    <t>207176</t>
  </si>
  <si>
    <t>袁蔚栋</t>
  </si>
  <si>
    <t>210698</t>
  </si>
  <si>
    <t>基于Web的购书系统设计与实现</t>
  </si>
  <si>
    <t>朱磊</t>
  </si>
  <si>
    <t>207774</t>
  </si>
  <si>
    <t>高校失物招领网设计与实现</t>
  </si>
  <si>
    <t>易晨阳</t>
  </si>
  <si>
    <t>210028</t>
  </si>
  <si>
    <t>网络虚拟化在数据中心的发展及应用</t>
  </si>
  <si>
    <t>杨东源</t>
  </si>
  <si>
    <t>206067</t>
  </si>
  <si>
    <t>基于Java的玫瑰产品销售网站设计与实现</t>
  </si>
  <si>
    <t>靳姣丽</t>
  </si>
  <si>
    <t>205562</t>
  </si>
  <si>
    <t>基于Python的在线笔记系统</t>
  </si>
  <si>
    <t>毛如月</t>
  </si>
  <si>
    <t>205968</t>
  </si>
  <si>
    <t>知识分享网站的设计与实现</t>
  </si>
  <si>
    <t>李冲霄</t>
  </si>
  <si>
    <t>206194</t>
  </si>
  <si>
    <t>基于SSM框架的小区物业管理系统</t>
  </si>
  <si>
    <t>李绪阳</t>
  </si>
  <si>
    <t>206231</t>
  </si>
  <si>
    <t>仓库管理系统设计与实现</t>
  </si>
  <si>
    <t>207492</t>
  </si>
  <si>
    <t>基于JAVA的人才招聘网站设计与实现</t>
  </si>
  <si>
    <t>勾园彪</t>
  </si>
  <si>
    <t>206078</t>
  </si>
  <si>
    <t>基于Web的传统文化宣传网站的设计与实现</t>
  </si>
  <si>
    <t>205800</t>
  </si>
  <si>
    <t>基于JavaWeb的污染源管理系统的设计与实现</t>
  </si>
  <si>
    <t>孟令泽</t>
  </si>
  <si>
    <t>206871</t>
  </si>
  <si>
    <t>进销存管理系统的设计与实现</t>
  </si>
  <si>
    <t>966253</t>
  </si>
  <si>
    <t>王华东</t>
  </si>
  <si>
    <t>965078</t>
  </si>
  <si>
    <t>基于内容的文档信息搜索系统设计与开发</t>
  </si>
  <si>
    <t>刘帅</t>
  </si>
  <si>
    <t>207972</t>
  </si>
  <si>
    <t>网上订餐系统开发</t>
  </si>
  <si>
    <t>张明尧</t>
  </si>
  <si>
    <t>206205</t>
  </si>
  <si>
    <t>个人博客设计与实现</t>
  </si>
  <si>
    <t>冯思斌</t>
  </si>
  <si>
    <t>208051</t>
  </si>
  <si>
    <t>基于Python的停车场管理系统的设计与实现</t>
  </si>
  <si>
    <t>杨威</t>
  </si>
  <si>
    <t>153387</t>
  </si>
  <si>
    <t>高校二手物品交易系统设计与实现</t>
  </si>
  <si>
    <t>董建成</t>
  </si>
  <si>
    <t>961426</t>
  </si>
  <si>
    <t>赵超凡</t>
  </si>
  <si>
    <t>200857</t>
  </si>
  <si>
    <t>刘洪亮</t>
  </si>
  <si>
    <t>196856</t>
  </si>
  <si>
    <t>基于C/S架构的员工信息管理系统的设计与实现</t>
  </si>
  <si>
    <t>11.5第五组下午</t>
    <phoneticPr fontId="1" type="noConversion"/>
  </si>
  <si>
    <t>屈泽</t>
  </si>
  <si>
    <t>204079</t>
  </si>
  <si>
    <t>基于Python的城市空气质量数据可视化分析</t>
  </si>
  <si>
    <t>孙仁道</t>
  </si>
  <si>
    <t>202163</t>
  </si>
  <si>
    <t>韩玮</t>
  </si>
  <si>
    <t>964713</t>
  </si>
  <si>
    <t>孙健魁</t>
  </si>
  <si>
    <t>204116</t>
  </si>
  <si>
    <t>基于微服务架构的在线教育系统的设计与实现</t>
  </si>
  <si>
    <t>鲁泽炜</t>
  </si>
  <si>
    <t>204798</t>
  </si>
  <si>
    <t>视频平台的设计与实现</t>
  </si>
  <si>
    <t>赵佳明</t>
  </si>
  <si>
    <t>185697</t>
  </si>
  <si>
    <t>基于Vue数据可视化的电商管理平台的设计与实现</t>
  </si>
  <si>
    <t>朱文泉</t>
  </si>
  <si>
    <t>204236</t>
  </si>
  <si>
    <t>基于校园餐厅的外卖自助取餐系统的分析与设计</t>
  </si>
  <si>
    <t>孙学明</t>
  </si>
  <si>
    <t>203301</t>
  </si>
  <si>
    <t>基于JSP的高效科研管理系统设计与实现</t>
  </si>
  <si>
    <t>刘柱</t>
  </si>
  <si>
    <t>203298</t>
  </si>
  <si>
    <t>李佳兴</t>
  </si>
  <si>
    <t>204367</t>
  </si>
  <si>
    <t>基于出租车轨迹数据的可视化研究</t>
  </si>
  <si>
    <t>郭姗</t>
  </si>
  <si>
    <t>197009</t>
  </si>
  <si>
    <t>基于Android的拼图小游戏的设计与实现</t>
  </si>
  <si>
    <t>C北工商学院</t>
  </si>
  <si>
    <t>周博伟</t>
  </si>
  <si>
    <t>202082</t>
  </si>
  <si>
    <t>孙汝月</t>
  </si>
  <si>
    <t>964710</t>
  </si>
  <si>
    <t>中小学古诗词个性化学习系统的设计与实现</t>
  </si>
  <si>
    <t>孙晓东</t>
  </si>
  <si>
    <t>204117</t>
  </si>
  <si>
    <t>智慧物业管理系统的设计与实现</t>
  </si>
  <si>
    <t>范鑫昊</t>
  </si>
  <si>
    <t>204229</t>
  </si>
  <si>
    <t>学生宿舍管理系统的设计与实现</t>
  </si>
  <si>
    <t>刘薇薇</t>
  </si>
  <si>
    <t>200306</t>
  </si>
  <si>
    <t>旅游网站的设计与实现</t>
  </si>
  <si>
    <t>王首国</t>
  </si>
  <si>
    <t>203247</t>
  </si>
  <si>
    <t>智能小区物业管理系统</t>
  </si>
  <si>
    <t>孙杰辉</t>
  </si>
  <si>
    <t>175249</t>
  </si>
  <si>
    <t>在线服装商城系统的设计与实现</t>
  </si>
  <si>
    <t>黄杰</t>
  </si>
  <si>
    <t>200302</t>
  </si>
  <si>
    <t>基于Web的教师档案管理系统的设计与实现</t>
  </si>
  <si>
    <t>段玉</t>
  </si>
  <si>
    <t>203044</t>
  </si>
  <si>
    <t>盲盒自动售卖系统</t>
  </si>
  <si>
    <t>直管2</t>
  </si>
  <si>
    <t>杨云逸</t>
  </si>
  <si>
    <t>964949</t>
  </si>
  <si>
    <t>办公楼公共空间预定管理系统的设计与实现</t>
  </si>
  <si>
    <t>刘哲</t>
  </si>
  <si>
    <t>203139</t>
  </si>
  <si>
    <t>秦宇鑫</t>
  </si>
  <si>
    <t>204064</t>
  </si>
  <si>
    <t>王伯闻</t>
  </si>
  <si>
    <t>964696</t>
  </si>
  <si>
    <t>实验室信息管理软件的设计与实现</t>
  </si>
  <si>
    <t>宋治学</t>
  </si>
  <si>
    <t>202886</t>
  </si>
  <si>
    <t>网易云音乐评论爬虫及数据分析</t>
  </si>
  <si>
    <t>赵捷</t>
  </si>
  <si>
    <t>201468</t>
  </si>
  <si>
    <t>基于Web的旅游网站的设计与实现</t>
  </si>
  <si>
    <t>张俊宏</t>
  </si>
  <si>
    <t>203498</t>
  </si>
  <si>
    <t>贺彦刚</t>
  </si>
  <si>
    <t>203588</t>
  </si>
  <si>
    <t>郭振</t>
  </si>
  <si>
    <t>202658</t>
  </si>
  <si>
    <t>张明健</t>
  </si>
  <si>
    <t>193562</t>
  </si>
  <si>
    <t>基于JSP的学生信息管理系统开发</t>
  </si>
  <si>
    <t>佟金泽</t>
  </si>
  <si>
    <t>204357</t>
  </si>
  <si>
    <t>在线图像处理系统的设计与实现</t>
  </si>
  <si>
    <t>梅孔立</t>
  </si>
  <si>
    <t>202870</t>
  </si>
  <si>
    <t>线上租车网站系统的设计与实现</t>
  </si>
  <si>
    <t>胡金保</t>
  </si>
  <si>
    <t>184935</t>
  </si>
  <si>
    <t>校园爱心物品交易平台网站的设计与实现</t>
  </si>
  <si>
    <t>孙浩伟</t>
  </si>
  <si>
    <t>200374</t>
  </si>
  <si>
    <t>畅游街区游戏论坛app的设计与实现</t>
  </si>
  <si>
    <t>孙立</t>
  </si>
  <si>
    <t>196853</t>
  </si>
  <si>
    <t>XX公司的业务管理系统的设计与实现</t>
  </si>
  <si>
    <t>203192</t>
  </si>
  <si>
    <t>基于深度学习的自然场景文字识别</t>
  </si>
  <si>
    <t>邹立翔</t>
  </si>
  <si>
    <t>203229</t>
  </si>
  <si>
    <t>基于Android手机的安全卫士App软件设计与实现</t>
  </si>
  <si>
    <t>焦春洁</t>
  </si>
  <si>
    <t>203055</t>
  </si>
  <si>
    <t>基于SSM框架的个人博客系统的设计与实现</t>
  </si>
  <si>
    <t>王家兴</t>
  </si>
  <si>
    <t>203396</t>
  </si>
  <si>
    <t>基于B/S的自助旅游信息服务系统的设计与实现</t>
  </si>
  <si>
    <t>何忠方</t>
  </si>
  <si>
    <t>203117</t>
  </si>
  <si>
    <t>互联网金融模式下中小企业融资问题研究</t>
  </si>
  <si>
    <t>李栋</t>
  </si>
  <si>
    <t>954398</t>
  </si>
  <si>
    <t>张金鹏</t>
  </si>
  <si>
    <t>203372</t>
  </si>
  <si>
    <t>搜索引擎的研究与实现</t>
  </si>
  <si>
    <t>张奇</t>
  </si>
  <si>
    <t>962234</t>
  </si>
  <si>
    <t>网上航空订票系统的设计与实现</t>
  </si>
  <si>
    <t>鲍国燕</t>
  </si>
  <si>
    <t>202737</t>
  </si>
  <si>
    <t>企业外来人员信息管理系统的设计与实现</t>
  </si>
  <si>
    <t>揣宏莉</t>
  </si>
  <si>
    <t>205003</t>
  </si>
  <si>
    <t>李骏</t>
  </si>
  <si>
    <t>201862</t>
  </si>
  <si>
    <t>住宅小区物业智能化管理系统设计</t>
  </si>
  <si>
    <t>200636</t>
  </si>
  <si>
    <t>刘森</t>
  </si>
  <si>
    <t>962184</t>
  </si>
  <si>
    <t>电子病历管理系统的设计与实现</t>
  </si>
  <si>
    <t>周辉</t>
  </si>
  <si>
    <t>200639</t>
  </si>
  <si>
    <t>基于Android的个人健康管理系统设计与实现</t>
  </si>
  <si>
    <t>王朝</t>
  </si>
  <si>
    <t>202904</t>
  </si>
  <si>
    <t>基于ASP.NET的场景教学系统设计与实现</t>
  </si>
  <si>
    <t>孙建军</t>
  </si>
  <si>
    <t>201335</t>
  </si>
  <si>
    <t>音乐播放器软件的设计与实现</t>
  </si>
  <si>
    <t>胡雁峰</t>
  </si>
  <si>
    <t>201699</t>
  </si>
  <si>
    <t>医院预约挂号管理系统的设计与实现</t>
  </si>
  <si>
    <t>周沫</t>
  </si>
  <si>
    <t>164970</t>
  </si>
  <si>
    <t>超市进出货管理系统的设计与实现</t>
  </si>
  <si>
    <t>曹东</t>
  </si>
  <si>
    <t>198197</t>
  </si>
  <si>
    <t>基于Java的图书馆座位预约系统的设计与实现</t>
  </si>
  <si>
    <t>闫文强</t>
  </si>
  <si>
    <t>203439</t>
  </si>
  <si>
    <t>基于深度学习的交通标志识别模型的设计</t>
  </si>
  <si>
    <t>木浩强</t>
  </si>
  <si>
    <t>202344</t>
  </si>
  <si>
    <t>基于Java Web技术的网上订餐系统</t>
  </si>
  <si>
    <t>周贺</t>
  </si>
  <si>
    <t>201387</t>
  </si>
  <si>
    <t>基于Python的网站信息收集工具的设计与实现</t>
  </si>
  <si>
    <t>周铂林</t>
  </si>
  <si>
    <t>204874</t>
  </si>
  <si>
    <t>人脸识别系统的设计与实现</t>
  </si>
  <si>
    <t>王振华</t>
  </si>
  <si>
    <t>964404</t>
  </si>
  <si>
    <t>人才招聘网站的设计与实现</t>
  </si>
  <si>
    <t>纪东波</t>
  </si>
  <si>
    <t>203873</t>
  </si>
  <si>
    <t>王琚磊</t>
  </si>
  <si>
    <t>204180</t>
  </si>
  <si>
    <t>刘子阳</t>
  </si>
  <si>
    <t>203459</t>
  </si>
  <si>
    <t>车牌识别系统的设计与实现</t>
  </si>
  <si>
    <t>马传敏</t>
  </si>
  <si>
    <t>201752</t>
  </si>
  <si>
    <t>基于springboot+mybatis的电影院会员管理系统</t>
  </si>
  <si>
    <t>202609</t>
  </si>
  <si>
    <t>基于Java的采购管理系统设计与实现</t>
  </si>
  <si>
    <t>袁世济</t>
  </si>
  <si>
    <t>203682</t>
  </si>
  <si>
    <t>基于SSM框架的中型酒店管理系统设计与实现</t>
  </si>
  <si>
    <t>段胜</t>
  </si>
  <si>
    <t>202219</t>
  </si>
  <si>
    <t>网上求职招聘系统的设计与实现</t>
  </si>
  <si>
    <t>刘海瑞</t>
  </si>
  <si>
    <t>203507</t>
  </si>
  <si>
    <t>人脸识别门禁系统设计和实现</t>
  </si>
  <si>
    <t>204847</t>
  </si>
  <si>
    <t>基于Python的关键词识别系统的设计与实现</t>
  </si>
  <si>
    <t>陈剑</t>
  </si>
  <si>
    <t>200212</t>
  </si>
  <si>
    <t>基于人脸识别的智能小区门禁系统设计与实现</t>
  </si>
  <si>
    <t>黄文君</t>
  </si>
  <si>
    <t>203927</t>
  </si>
  <si>
    <t>基于SSM框架的在线考试系统的设计与开发</t>
  </si>
  <si>
    <t>邢晓斌</t>
  </si>
  <si>
    <t>204996</t>
  </si>
  <si>
    <t>王佳</t>
  </si>
  <si>
    <t>202908</t>
  </si>
  <si>
    <t>基于springboot的健身房预约系统设计与实现</t>
  </si>
  <si>
    <t>张波青</t>
  </si>
  <si>
    <t>183244</t>
  </si>
  <si>
    <t>基于Web的人力资源管理系统的设计与实现</t>
  </si>
  <si>
    <t>司广鑫</t>
  </si>
  <si>
    <t>964481</t>
  </si>
  <si>
    <t>本科生考勤与考核管理信息系统</t>
  </si>
  <si>
    <t>赵俊</t>
  </si>
  <si>
    <t>204984</t>
  </si>
  <si>
    <t>垃圾识别分类研究与实现</t>
  </si>
  <si>
    <t>胡博洋</t>
  </si>
  <si>
    <t>203516</t>
  </si>
  <si>
    <t>急救箱药品全自动管理系统</t>
  </si>
  <si>
    <t>郭艳魁</t>
  </si>
  <si>
    <t>196917</t>
  </si>
  <si>
    <t>服饰进销存在线系统的设计与实现</t>
  </si>
  <si>
    <t>赵俊福</t>
  </si>
  <si>
    <t>200987</t>
  </si>
  <si>
    <t>基于JSP的房屋租赁管理系统设计与实现</t>
  </si>
  <si>
    <t>田国苹</t>
  </si>
  <si>
    <t>202900</t>
  </si>
  <si>
    <t>ERP之地理信息系统设计与实现</t>
  </si>
  <si>
    <t>张舒畅</t>
  </si>
  <si>
    <t>203187</t>
  </si>
  <si>
    <t>校园网络安全系统设计与开发</t>
  </si>
  <si>
    <t>董宝华</t>
  </si>
  <si>
    <t>203041</t>
  </si>
  <si>
    <t>校园二手物品拍卖软件系统的设计与实现</t>
  </si>
  <si>
    <t>刘志成</t>
  </si>
  <si>
    <t>201742</t>
  </si>
  <si>
    <t>贺州旅游网站的设计与开发</t>
  </si>
  <si>
    <t>吴礼斌</t>
  </si>
  <si>
    <t>204218</t>
  </si>
  <si>
    <t>图书馆借阅管理系统的设计与实现</t>
  </si>
  <si>
    <t>张述来</t>
  </si>
  <si>
    <t>963216</t>
  </si>
  <si>
    <t>樊佳佳</t>
  </si>
  <si>
    <t>202703</t>
  </si>
  <si>
    <t>基于Web的预约挂号系统的设计与实现</t>
  </si>
  <si>
    <t>李旭</t>
  </si>
  <si>
    <t>196846</t>
  </si>
  <si>
    <t>樊志军</t>
  </si>
  <si>
    <t>197164</t>
  </si>
  <si>
    <t>基于Web的教学信息反馈管理系统</t>
  </si>
  <si>
    <t>魏亚龙</t>
  </si>
  <si>
    <t>963106</t>
  </si>
  <si>
    <t>赵辰</t>
  </si>
  <si>
    <t>197677</t>
  </si>
  <si>
    <t>智能购物比价推送系统的设计与实现</t>
  </si>
  <si>
    <t>197492</t>
  </si>
  <si>
    <t>个人备忘录管理系统设计与开发</t>
  </si>
  <si>
    <t>韩策</t>
  </si>
  <si>
    <t>197967</t>
  </si>
  <si>
    <t>网上购物系统设计与实现</t>
  </si>
  <si>
    <t>吉仲文</t>
  </si>
  <si>
    <t>194766</t>
  </si>
  <si>
    <t>在线挂号系统的设计与实现</t>
  </si>
  <si>
    <t>王凯</t>
  </si>
  <si>
    <t>195854</t>
  </si>
  <si>
    <t>基于JavaWeb的车辆运营管理系统设计与实现</t>
  </si>
  <si>
    <t>张琪玉</t>
  </si>
  <si>
    <t>194600</t>
  </si>
  <si>
    <t>汽车租赁网站的设计与实现</t>
  </si>
  <si>
    <t>张国荣</t>
  </si>
  <si>
    <t>198769</t>
  </si>
  <si>
    <t>在线购物系统设计与实现</t>
  </si>
  <si>
    <t>文建迎</t>
  </si>
  <si>
    <t>193515</t>
  </si>
  <si>
    <t>网上购物商城的设计与实现</t>
  </si>
  <si>
    <t>赵洲</t>
  </si>
  <si>
    <t>962209</t>
  </si>
  <si>
    <t>教师管理系统设计与实现</t>
  </si>
  <si>
    <t>中国共产党盖州市委员会党校奥鹏远程教育学习中心</t>
  </si>
  <si>
    <t>朱帅</t>
  </si>
  <si>
    <t>198756</t>
  </si>
  <si>
    <t>超市商品管理系统设计与实现</t>
  </si>
  <si>
    <t>193287</t>
  </si>
  <si>
    <t>快递业务管理系统的设计与实现</t>
  </si>
  <si>
    <t>198755</t>
  </si>
  <si>
    <t>李飞龙</t>
  </si>
  <si>
    <t>194852</t>
  </si>
  <si>
    <t>网上作业管理系统的设计与实现</t>
  </si>
  <si>
    <t>史晶晶</t>
  </si>
  <si>
    <t>194846</t>
  </si>
  <si>
    <t>基于web的图书管理系统的设计与实现</t>
  </si>
  <si>
    <t>张颜</t>
  </si>
  <si>
    <t>194850</t>
  </si>
  <si>
    <t>基于SSM的OA办公管理系统设计与实现</t>
  </si>
  <si>
    <t>王森茂</t>
  </si>
  <si>
    <t>198356</t>
  </si>
  <si>
    <t>基于微信小程序的咖啡订餐系统设计与实现</t>
  </si>
  <si>
    <t>沈建博</t>
  </si>
  <si>
    <t>197366</t>
  </si>
  <si>
    <t>智慧幼儿园管理系统设计与实现</t>
  </si>
  <si>
    <t>杨梦露</t>
  </si>
  <si>
    <t>198368</t>
  </si>
  <si>
    <t>任童童</t>
  </si>
  <si>
    <t>198772</t>
  </si>
  <si>
    <t>基于Android平台的考勤管理系统的设计与实现</t>
  </si>
  <si>
    <t>张梦蝶</t>
  </si>
  <si>
    <t>198752</t>
  </si>
  <si>
    <t>基于JavaEE技术的响应式耳机售卖系统的设计与实现</t>
  </si>
  <si>
    <t>牛恺林</t>
  </si>
  <si>
    <t>198754</t>
  </si>
  <si>
    <t>197725</t>
  </si>
  <si>
    <t>基于Python的用户在线新闻推荐系统</t>
  </si>
  <si>
    <t>刘宝阳</t>
  </si>
  <si>
    <t>198371</t>
  </si>
  <si>
    <t>火车站订票管理系统的设计与实现</t>
  </si>
  <si>
    <t>范明明</t>
  </si>
  <si>
    <t>197365</t>
  </si>
  <si>
    <t>基于微信小程序的网上订餐系统设计与实现</t>
  </si>
  <si>
    <t>林瑞灿</t>
  </si>
  <si>
    <t>194258</t>
  </si>
  <si>
    <t>羊绒衫厂库存管理系统的设计与实现</t>
  </si>
  <si>
    <t>杜闪</t>
  </si>
  <si>
    <t>195231</t>
  </si>
  <si>
    <t>网上拍卖系统的设计与实现</t>
  </si>
  <si>
    <t>杨孟凯</t>
  </si>
  <si>
    <t>199394</t>
  </si>
  <si>
    <t>计算机系统中网络攻击及防范措施研究</t>
  </si>
  <si>
    <t>198765</t>
  </si>
  <si>
    <t>基于JavaWeb的龙泽佳苑小区物业管理系统的设计与实现</t>
  </si>
  <si>
    <t>贺佳</t>
  </si>
  <si>
    <t>198373</t>
  </si>
  <si>
    <t>基于Vue的动物园管理系统的设计与实现</t>
  </si>
  <si>
    <t>池飞飞</t>
  </si>
  <si>
    <t>194854</t>
  </si>
  <si>
    <t>基于JSP的网上拍卖网站</t>
  </si>
  <si>
    <t>王金</t>
  </si>
  <si>
    <t>199267</t>
  </si>
  <si>
    <t>社交网络的数据采集与分析方法研究</t>
  </si>
  <si>
    <t>马宪伟</t>
  </si>
  <si>
    <t>199932</t>
  </si>
  <si>
    <t>基于python的在线自动判题系统设计与实现</t>
  </si>
  <si>
    <t>张立坤</t>
  </si>
  <si>
    <t>960487</t>
  </si>
  <si>
    <t>旧家具交易平台的设计与实现</t>
  </si>
  <si>
    <t>王宏见</t>
  </si>
  <si>
    <t>197372</t>
  </si>
  <si>
    <t>基于Java的网上商城设计与实现</t>
  </si>
  <si>
    <t>赵重</t>
  </si>
  <si>
    <t>195502</t>
  </si>
  <si>
    <t>基于Android的小企业管理系统设计与实现</t>
  </si>
  <si>
    <t>赤峰学习中心（已停止招生）</t>
  </si>
  <si>
    <t>赤峰远程</t>
  </si>
  <si>
    <t>刘彦丽</t>
  </si>
  <si>
    <t>196965</t>
  </si>
  <si>
    <t>基于Java的物业管理系统设计与实现</t>
  </si>
  <si>
    <t>马少凯</t>
  </si>
  <si>
    <t>196628</t>
  </si>
  <si>
    <t>基于Web服务的餐饮管理系统设计与实现</t>
  </si>
  <si>
    <t>马文</t>
  </si>
  <si>
    <t>962227</t>
  </si>
  <si>
    <t>基于Web停车场管理系统的设计与实现</t>
  </si>
  <si>
    <t>郭梦浩</t>
  </si>
  <si>
    <t>198695</t>
  </si>
  <si>
    <t>张书豪</t>
  </si>
  <si>
    <t>960508</t>
  </si>
  <si>
    <t>学生宿舍管理系统设计与实现</t>
  </si>
  <si>
    <t>刘铮</t>
  </si>
  <si>
    <t>170508</t>
  </si>
  <si>
    <t>184490</t>
  </si>
  <si>
    <t>基于WEB的手机销售电子商城的设计与实现</t>
  </si>
  <si>
    <t>裴清悦</t>
  </si>
  <si>
    <t>176239</t>
  </si>
  <si>
    <t>教务信息管理系统</t>
  </si>
  <si>
    <t>范振泽</t>
  </si>
  <si>
    <t>189679</t>
  </si>
  <si>
    <t>网络在线考试系统的设计与实现</t>
  </si>
  <si>
    <t>董斌</t>
  </si>
  <si>
    <t>185636</t>
  </si>
  <si>
    <t>基于ssm框架在线市场调查网站的设计与实现</t>
  </si>
  <si>
    <t>182062</t>
  </si>
  <si>
    <t>基于Java的建筑企业员工考勤管理系统的设计与实现</t>
  </si>
  <si>
    <t>959925</t>
  </si>
  <si>
    <t>基于SSM的花宿商城系统的设计与实现</t>
  </si>
  <si>
    <t>杨伦</t>
  </si>
  <si>
    <t>178531</t>
  </si>
  <si>
    <t>微信小程序EasyLife生活拍档的设计与实现</t>
  </si>
  <si>
    <t>关彦武</t>
  </si>
  <si>
    <t>178467</t>
  </si>
  <si>
    <t>基于AI开放平台的图像识别小程序的设计与实现</t>
  </si>
  <si>
    <t>边岩岩</t>
  </si>
  <si>
    <t>178454</t>
  </si>
  <si>
    <t>基于Android的信息发布系统设计与实现</t>
  </si>
  <si>
    <t>唐得瀛</t>
  </si>
  <si>
    <t>178165</t>
  </si>
  <si>
    <t>商品库存管理系统的设计与实现</t>
  </si>
  <si>
    <t>弘成铜仁学习中心</t>
  </si>
  <si>
    <t>弘成铜仁</t>
  </si>
  <si>
    <t>张志广</t>
  </si>
  <si>
    <t>187380</t>
  </si>
  <si>
    <t>基于微服务架构的图书系统设计与实现</t>
  </si>
  <si>
    <t>孙丹丹</t>
  </si>
  <si>
    <t>954985</t>
  </si>
  <si>
    <t>小说租阅管理系统的设计与实现</t>
  </si>
  <si>
    <t>肖夺</t>
  </si>
  <si>
    <t>169023</t>
  </si>
  <si>
    <t>基于B/S架构的网页论坛功能研究</t>
  </si>
  <si>
    <t>张一帆</t>
  </si>
  <si>
    <t>098315</t>
  </si>
  <si>
    <t>客户管理系统</t>
  </si>
  <si>
    <t>赵立柱</t>
    <phoneticPr fontId="1" type="noConversion"/>
  </si>
  <si>
    <t>基于.NET的学生信息管理系统设计</t>
  </si>
  <si>
    <t>华图众成唐山</t>
    <phoneticPr fontId="1" type="noConversion"/>
  </si>
  <si>
    <t>唐山</t>
    <phoneticPr fontId="1" type="noConversion"/>
  </si>
  <si>
    <t>周丹娃</t>
    <phoneticPr fontId="1" type="noConversion"/>
  </si>
  <si>
    <t>JT教育企业财务战略研究</t>
  </si>
  <si>
    <t>赵思远</t>
    <phoneticPr fontId="1" type="noConversion"/>
  </si>
  <si>
    <t>新疆阿克苏市第三小学门户网站的设计与开发</t>
  </si>
  <si>
    <t>207033</t>
  </si>
  <si>
    <t>新零售环境下实体零售体验式营销策略研究——以萌酷宝学习桌椅为例</t>
  </si>
  <si>
    <t>燕竹</t>
  </si>
  <si>
    <t>208999</t>
  </si>
  <si>
    <t>华文智赢出版公司的短视频营销策略研究</t>
  </si>
  <si>
    <t>周玉亭</t>
  </si>
  <si>
    <t>205552</t>
  </si>
  <si>
    <t>姜波</t>
  </si>
  <si>
    <t>210814</t>
  </si>
  <si>
    <t>银行市场营销中存在的问题及对策—以商业银行为例</t>
  </si>
  <si>
    <t>刘晨</t>
  </si>
  <si>
    <t>211063</t>
  </si>
  <si>
    <t>微信营销价值及其利用策略分析 ——以浪发洗发用品品牌为例</t>
  </si>
  <si>
    <t>贾婉秋</t>
  </si>
  <si>
    <t>147118</t>
  </si>
  <si>
    <t>美食类短视频自媒体日食记运营中存在的问题及对策研究</t>
  </si>
  <si>
    <t>210398</t>
  </si>
  <si>
    <t>农村市场营销问题探讨</t>
  </si>
  <si>
    <t>宋江霞</t>
  </si>
  <si>
    <t>968111</t>
  </si>
  <si>
    <t>青岛涵碧楼酒店市场营销策略研究</t>
  </si>
  <si>
    <t>肖寒</t>
  </si>
  <si>
    <t>206748</t>
  </si>
  <si>
    <t xml:space="preserve"> “互联网+”背景下小红书营销策略研究</t>
  </si>
  <si>
    <t>樊东</t>
  </si>
  <si>
    <t>965104</t>
  </si>
  <si>
    <t>互联网社交平台对市场营销的影响</t>
  </si>
  <si>
    <t>贾一帆</t>
  </si>
  <si>
    <t>965109</t>
  </si>
  <si>
    <t>xx公司市场营销策略研究</t>
  </si>
  <si>
    <t>张昭</t>
  </si>
  <si>
    <t>205781</t>
  </si>
  <si>
    <t>基于场景理论的中国李宁品牌体验营销策略研究</t>
  </si>
  <si>
    <t>杨松华</t>
  </si>
  <si>
    <t>210644</t>
  </si>
  <si>
    <t>奈雪的茶品牌营销策略分析</t>
  </si>
  <si>
    <t>马浩天</t>
  </si>
  <si>
    <t>968083</t>
  </si>
  <si>
    <t>家港房地产企业的营销策略研究</t>
  </si>
  <si>
    <t>高洋</t>
  </si>
  <si>
    <t>966631</t>
  </si>
  <si>
    <t>大族激光科技公司营销策略优化研究</t>
  </si>
  <si>
    <t>关天雪</t>
  </si>
  <si>
    <t>205558</t>
  </si>
  <si>
    <t>我国农产品品牌营销存在的问题及对策——以苏州茶叶为例</t>
  </si>
  <si>
    <t>吴雨晨</t>
  </si>
  <si>
    <t>205568</t>
  </si>
  <si>
    <t>大数据背景下五芳斋公司品牌营销策略研究</t>
  </si>
  <si>
    <t>张宁</t>
  </si>
  <si>
    <t>210413</t>
  </si>
  <si>
    <t>浅析中小企业的电子商务发展策略研究</t>
  </si>
  <si>
    <t>席里</t>
  </si>
  <si>
    <t>207672</t>
  </si>
  <si>
    <t>民营企业的品牌战略研究</t>
  </si>
  <si>
    <t>黄天宁</t>
  </si>
  <si>
    <t>965489</t>
  </si>
  <si>
    <t>XQ电力公司企业文化与产品营销</t>
  </si>
  <si>
    <t>袁亚</t>
  </si>
  <si>
    <t>202240</t>
  </si>
  <si>
    <t>北京某企业人才管理策略研究</t>
  </si>
  <si>
    <t>何晖</t>
  </si>
  <si>
    <t>202239</t>
  </si>
  <si>
    <t>陕西省旅游产业转型升级战略研究</t>
  </si>
  <si>
    <t>代文兵</t>
  </si>
  <si>
    <t>206533</t>
  </si>
  <si>
    <t>生鲜超市的营销策略研究</t>
  </si>
  <si>
    <t>张如双</t>
  </si>
  <si>
    <t>205297</t>
  </si>
  <si>
    <t>我国企业品牌营销中存在的问题及对策分析</t>
  </si>
  <si>
    <t>孟轶超</t>
  </si>
  <si>
    <t>205478</t>
  </si>
  <si>
    <t>陈子平</t>
  </si>
  <si>
    <t>206803</t>
  </si>
  <si>
    <t>贝壳找房企业品牌管理策略研究</t>
  </si>
  <si>
    <t>王雨晗</t>
  </si>
  <si>
    <t>965562</t>
  </si>
  <si>
    <t>华为手机的营销策略分析</t>
  </si>
  <si>
    <t>赵欣宇</t>
  </si>
  <si>
    <t>208383</t>
  </si>
  <si>
    <t>网络环境下企业品牌危机管理研究</t>
  </si>
  <si>
    <t>刘谦</t>
  </si>
  <si>
    <t>205560</t>
  </si>
  <si>
    <t>服装网络消费者的行为分析及营销策略研究</t>
  </si>
  <si>
    <t>王雨然</t>
  </si>
  <si>
    <t>206442</t>
  </si>
  <si>
    <t>营销渠道有效构建的探析</t>
  </si>
  <si>
    <t>陈琴琴</t>
  </si>
  <si>
    <t>207716</t>
  </si>
  <si>
    <t>电子商务中的女性消费行为与网络营销策略探讨</t>
  </si>
  <si>
    <t>陈献花</t>
  </si>
  <si>
    <t>210929</t>
  </si>
  <si>
    <t>北大青鸟佳音校区营销存在的问题及对策分析</t>
  </si>
  <si>
    <t>杨阳</t>
  </si>
  <si>
    <t>207173</t>
  </si>
  <si>
    <t>网络消费者行为特征及营销策略分析</t>
  </si>
  <si>
    <t>杜敏</t>
  </si>
  <si>
    <t>206579</t>
  </si>
  <si>
    <t>某某手机的营销策略研究</t>
  </si>
  <si>
    <t>薄欣月</t>
  </si>
  <si>
    <t>965102</t>
  </si>
  <si>
    <t>杨圣奇</t>
  </si>
  <si>
    <t>196877</t>
  </si>
  <si>
    <t>新冠肺炎疫情下肉蟹煲餐饮公司营销模式研究</t>
  </si>
  <si>
    <t>熊媛</t>
  </si>
  <si>
    <t>205165</t>
  </si>
  <si>
    <t>我国旅游业网络营销探究</t>
  </si>
  <si>
    <t>李琛</t>
  </si>
  <si>
    <t>204110</t>
  </si>
  <si>
    <t>论盲盒商品对消费者的心理效应</t>
  </si>
  <si>
    <t>罗冉</t>
  </si>
  <si>
    <t>963341</t>
  </si>
  <si>
    <t>HG超市服务营销策略存在的问题与对策</t>
  </si>
  <si>
    <t>张舒莹</t>
  </si>
  <si>
    <t>199617</t>
  </si>
  <si>
    <t>体验经济时代的营销策略研究</t>
  </si>
  <si>
    <t>董彪</t>
  </si>
  <si>
    <t>202327</t>
  </si>
  <si>
    <t>明惠</t>
  </si>
  <si>
    <t>203632</t>
  </si>
  <si>
    <t>AI商店营销策略研究</t>
  </si>
  <si>
    <t>周晓鹏</t>
  </si>
  <si>
    <t>199606</t>
  </si>
  <si>
    <t>韩章</t>
  </si>
  <si>
    <t>204758</t>
  </si>
  <si>
    <t>A保险企业运营效益风险评价研究</t>
  </si>
  <si>
    <t>米亚沙·阿布都喀地尔</t>
  </si>
  <si>
    <t>202285</t>
  </si>
  <si>
    <t>女性消费群体的独特性及营销对策探析</t>
  </si>
  <si>
    <t>杨红红</t>
  </si>
  <si>
    <t>203627</t>
  </si>
  <si>
    <t>哔哩哔哩盈利模式分析</t>
  </si>
  <si>
    <t>203460</t>
  </si>
  <si>
    <t>大数据背景下的A手机营销策略研究</t>
  </si>
  <si>
    <t>彭常青</t>
  </si>
  <si>
    <t>201398</t>
  </si>
  <si>
    <t>玖香公司葡萄酒产品营销策略研究</t>
  </si>
  <si>
    <t>王冬</t>
  </si>
  <si>
    <t>200623</t>
  </si>
  <si>
    <t>舒华体育营销策略研究</t>
  </si>
  <si>
    <t>陆京海</t>
  </si>
  <si>
    <t>203325</t>
  </si>
  <si>
    <t>比亚迪新能源汽车营销策略分析与研究</t>
  </si>
  <si>
    <t>孙露萍</t>
  </si>
  <si>
    <t>200637</t>
  </si>
  <si>
    <t>特斯拉电动车颠覆式营销策略分析</t>
  </si>
  <si>
    <t>黄倩</t>
  </si>
  <si>
    <t>963804</t>
  </si>
  <si>
    <t>潭溪山景区营销策略研究</t>
  </si>
  <si>
    <t>石双河</t>
  </si>
  <si>
    <t>202363</t>
  </si>
  <si>
    <t>寮步智慧军辅培训机构营销策略存在的问题及对策研究</t>
  </si>
  <si>
    <t>杨轩</t>
  </si>
  <si>
    <t>963775</t>
  </si>
  <si>
    <t>新零售背景下太平鸟服饰有限公司营销策略研究</t>
  </si>
  <si>
    <t>施泷</t>
  </si>
  <si>
    <t>197362</t>
  </si>
  <si>
    <t>基于消费者行为的小米手机品牌营销策略研究</t>
  </si>
  <si>
    <t>李光照</t>
  </si>
  <si>
    <t>201755</t>
  </si>
  <si>
    <t>雁门清高食业公司线上营销存在的问题及对策</t>
  </si>
  <si>
    <t>张挽莹</t>
  </si>
  <si>
    <t>203293</t>
  </si>
  <si>
    <t>短视频对电子商务营销的影响</t>
  </si>
  <si>
    <t>方勇</t>
  </si>
  <si>
    <t>204967</t>
  </si>
  <si>
    <t>沙县小吃的现状调查与发展建议</t>
  </si>
  <si>
    <t>李冠男</t>
  </si>
  <si>
    <t>964702</t>
  </si>
  <si>
    <t>四川地区特色农产品网络营销研究</t>
  </si>
  <si>
    <t>潘鹏程</t>
  </si>
  <si>
    <t>964542</t>
  </si>
  <si>
    <t>高富强</t>
  </si>
  <si>
    <t>201528</t>
  </si>
  <si>
    <t>互联网时代XX品牌营销战略研究</t>
  </si>
  <si>
    <t>张嘉彦</t>
  </si>
  <si>
    <t>195347</t>
  </si>
  <si>
    <t>老板厨房电器营销策略研究</t>
  </si>
  <si>
    <t>王飞</t>
  </si>
  <si>
    <t>963240</t>
  </si>
  <si>
    <t>大数据时代下的农产品营销策略分析</t>
  </si>
  <si>
    <t>杨舒雯</t>
  </si>
  <si>
    <t>202629</t>
  </si>
  <si>
    <t>重庆武隆天生三桥景区旅游营销策略研究</t>
  </si>
  <si>
    <t>焦波</t>
  </si>
  <si>
    <t>202679</t>
  </si>
  <si>
    <t>济南众信军诚营销策略分析</t>
  </si>
  <si>
    <t>季兆宏</t>
  </si>
  <si>
    <t>964447</t>
  </si>
  <si>
    <t>互联网时代下果蔬产品销售策略分析</t>
  </si>
  <si>
    <t>周德慧</t>
  </si>
  <si>
    <t>204820</t>
  </si>
  <si>
    <t>XX企业绿色营销策略及其意义研究</t>
  </si>
  <si>
    <t>杨方玉</t>
  </si>
  <si>
    <t>203468</t>
  </si>
  <si>
    <t>刘耀堂</t>
  </si>
  <si>
    <t>201724</t>
  </si>
  <si>
    <t>经济型酒店的营销策略研究</t>
  </si>
  <si>
    <t>江春丽</t>
  </si>
  <si>
    <t>203246</t>
  </si>
  <si>
    <t>一点点奶茶市场营销策略研究</t>
  </si>
  <si>
    <t>施嫄</t>
  </si>
  <si>
    <t>204297</t>
  </si>
  <si>
    <t>“90后”消费行为的特征及对营销策略的影响研究</t>
  </si>
  <si>
    <t>赵佳鹏</t>
  </si>
  <si>
    <t>203598</t>
  </si>
  <si>
    <t>基于大数据的万科房地产公司精准营销策略研究</t>
  </si>
  <si>
    <t>赵赫</t>
  </si>
  <si>
    <t>194833</t>
  </si>
  <si>
    <t>基于直播模式的农产品营销策略研究——D农产品公司为例</t>
  </si>
  <si>
    <t>徐苗苗</t>
  </si>
  <si>
    <t>203768</t>
  </si>
  <si>
    <t>北京博皓智能电动牙刷营销策略研究</t>
  </si>
  <si>
    <t>陈利</t>
  </si>
  <si>
    <t>204200</t>
  </si>
  <si>
    <t>企业市场营销中存在的问题及对策探讨</t>
  </si>
  <si>
    <t>964048</t>
  </si>
  <si>
    <t>齐鹏海</t>
  </si>
  <si>
    <t>193564</t>
  </si>
  <si>
    <t>新能源吉利汽车营销策略分析</t>
  </si>
  <si>
    <t>张雪光</t>
  </si>
  <si>
    <t>199884</t>
  </si>
  <si>
    <t>戴森吹风机的营销策略研究</t>
  </si>
  <si>
    <t>靳慧平</t>
  </si>
  <si>
    <t>193561</t>
  </si>
  <si>
    <t>互联网模式下使用拼多多融资的研究</t>
  </si>
  <si>
    <t>樊泰宏</t>
  </si>
  <si>
    <t>964120</t>
  </si>
  <si>
    <t>浅析ZH有限公司差异化营销策略</t>
  </si>
  <si>
    <t>栗梦</t>
  </si>
  <si>
    <t>204054</t>
  </si>
  <si>
    <t>面向新经济时代的企业市场营销策略 --以服务型企业为例</t>
  </si>
  <si>
    <t>刘妞</t>
  </si>
  <si>
    <t>200274</t>
  </si>
  <si>
    <t>网红“喜茶”公司营销策略分析</t>
  </si>
  <si>
    <t>王健</t>
  </si>
  <si>
    <t>153347</t>
  </si>
  <si>
    <t>那拉乳业市场营销策略分析</t>
  </si>
  <si>
    <t>赵强</t>
  </si>
  <si>
    <t>203094</t>
  </si>
  <si>
    <t>姚广慧</t>
  </si>
  <si>
    <t>202714</t>
  </si>
  <si>
    <t>名人效应对企业品牌的影响分析——以安踏公司为例</t>
  </si>
  <si>
    <t>197642</t>
  </si>
  <si>
    <t>基于移动互联网平台的餐饮业营销策略研究</t>
  </si>
  <si>
    <t>王垚</t>
  </si>
  <si>
    <t>196954</t>
  </si>
  <si>
    <t>网络营销背景下大学生对彩妆的消费心理分析</t>
  </si>
  <si>
    <t>孙浩</t>
  </si>
  <si>
    <t>960465</t>
  </si>
  <si>
    <t>用户情感在产品营销中的应用</t>
  </si>
  <si>
    <t>杨松林</t>
  </si>
  <si>
    <t>199297</t>
  </si>
  <si>
    <t>大数据背景下如家酒店营销策略研究</t>
  </si>
  <si>
    <t>赵新</t>
  </si>
  <si>
    <t>197805</t>
  </si>
  <si>
    <t>伍时达</t>
  </si>
  <si>
    <t>194039</t>
  </si>
  <si>
    <t>中小企业市场营销中心薪酬管理存在的问题及对策——以德普龙建材为例</t>
  </si>
  <si>
    <t>陈彦瑾</t>
  </si>
  <si>
    <t>199786</t>
  </si>
  <si>
    <t>张海才</t>
  </si>
  <si>
    <t>193426</t>
  </si>
  <si>
    <t>企业的人力资源管理探讨——以**企业为例</t>
  </si>
  <si>
    <t>郭增勋</t>
  </si>
  <si>
    <t>196483</t>
  </si>
  <si>
    <t>荣欣堂网络营销研究</t>
  </si>
  <si>
    <t>邵淑亚</t>
  </si>
  <si>
    <t>199628</t>
  </si>
  <si>
    <t>中国中小企业实施品牌营销策略分析：以北京链家房地产经纪有限公司为例</t>
  </si>
  <si>
    <t>何伟</t>
  </si>
  <si>
    <t>184598</t>
  </si>
  <si>
    <t>……对品牌资产的影响研究</t>
  </si>
  <si>
    <t>沈学</t>
  </si>
  <si>
    <t>961055</t>
  </si>
  <si>
    <t>手机游戏的营销策略分析——以XX游戏为例</t>
  </si>
  <si>
    <t>臧博</t>
  </si>
  <si>
    <t>193991</t>
  </si>
  <si>
    <t>元气森林的营销策略探讨</t>
  </si>
  <si>
    <t>常岭</t>
  </si>
  <si>
    <t>188039</t>
  </si>
  <si>
    <t>屈臣氏自有品牌的营销策略研究</t>
  </si>
  <si>
    <t>宋秀亨</t>
  </si>
  <si>
    <t>177162</t>
  </si>
  <si>
    <t>河南京遥食品有限公司市场营销策略探究</t>
  </si>
  <si>
    <t>刘子晨</t>
  </si>
  <si>
    <t>166920</t>
  </si>
  <si>
    <t xml:space="preserve">中国现代国际物流业发展及对策 </t>
  </si>
  <si>
    <t>亢江涛</t>
  </si>
  <si>
    <t>178847</t>
  </si>
  <si>
    <t>中小企业网络营销策略研究</t>
  </si>
  <si>
    <t>高雪敏</t>
  </si>
  <si>
    <t>177827</t>
  </si>
  <si>
    <t>新零售模式下实体零售业营销策略研究</t>
  </si>
  <si>
    <t>张凤妮</t>
  </si>
  <si>
    <t>184525</t>
  </si>
  <si>
    <t>企业文化与产品营销</t>
  </si>
  <si>
    <t>赵志伟</t>
  </si>
  <si>
    <t>176237</t>
  </si>
  <si>
    <t>苹果手机在中国的市场营销策略研究</t>
  </si>
  <si>
    <t>张静希</t>
  </si>
  <si>
    <t>175214</t>
  </si>
  <si>
    <t>魅族手机市场营销策略整合策略研究</t>
  </si>
  <si>
    <t>王健朝</t>
  </si>
  <si>
    <t>162932</t>
  </si>
  <si>
    <t>xx营销策略探析</t>
  </si>
  <si>
    <t>刘小双</t>
  </si>
  <si>
    <t>162928</t>
  </si>
  <si>
    <t>xx营销策略研究</t>
  </si>
  <si>
    <t>李萌</t>
  </si>
  <si>
    <t>162645</t>
  </si>
  <si>
    <t>知识付费背景下的有道公司消费者心理行为研究</t>
  </si>
  <si>
    <t>常峰</t>
  </si>
  <si>
    <t>166142</t>
  </si>
  <si>
    <t>现代汽车企业营销策略研究 —以丰田汽车为例</t>
  </si>
  <si>
    <t>耿莺菲</t>
    <phoneticPr fontId="1" type="noConversion"/>
  </si>
  <si>
    <t>市场营销</t>
    <phoneticPr fontId="1" type="noConversion"/>
  </si>
  <si>
    <t>白蓝集团速食淮南牛肉汤营销策略研究——以南京市场为例</t>
  </si>
  <si>
    <t>李斌菲</t>
    <phoneticPr fontId="1" type="noConversion"/>
  </si>
  <si>
    <t>星巴克中国市场营销策略研究</t>
  </si>
  <si>
    <t>校本部</t>
    <phoneticPr fontId="1" type="noConversion"/>
  </si>
  <si>
    <t>李晨霞</t>
    <phoneticPr fontId="1" type="noConversion"/>
  </si>
  <si>
    <t>疫情背景下时尚行业品牌营销研究 —以Zara为例</t>
  </si>
  <si>
    <t>李海燕</t>
    <phoneticPr fontId="1" type="noConversion"/>
  </si>
  <si>
    <t>KC公司烘焙食品市场营销策略研究</t>
  </si>
  <si>
    <t>李利</t>
    <phoneticPr fontId="1" type="noConversion"/>
  </si>
  <si>
    <t>网络营销在中小企业的应用现状与发展趋势研究--以T公司为例</t>
  </si>
  <si>
    <t>郑润萌</t>
    <phoneticPr fontId="1" type="noConversion"/>
  </si>
  <si>
    <t>基于跨界营销理论的优衣库企业营销策略研究</t>
  </si>
  <si>
    <t>吴钰龙</t>
    <phoneticPr fontId="1" type="noConversion"/>
  </si>
  <si>
    <t>浅析公司销售人员绩效管理</t>
  </si>
  <si>
    <t>运广晋</t>
  </si>
  <si>
    <t>211026</t>
  </si>
  <si>
    <t>石油工程</t>
  </si>
  <si>
    <t>钻井现场作业中的不安全行为分析研究</t>
  </si>
  <si>
    <t>贺明浩</t>
  </si>
  <si>
    <t>206512</t>
  </si>
  <si>
    <t>提高采收率技术的应用研究</t>
  </si>
  <si>
    <t>齐魏晓</t>
  </si>
  <si>
    <t>206513</t>
  </si>
  <si>
    <t>高温高压储层钻井技术研究</t>
  </si>
  <si>
    <t>郭晶晶</t>
  </si>
  <si>
    <t>209518</t>
  </si>
  <si>
    <t>大庆油田含油污泥处理及热解残渣利用研究</t>
  </si>
  <si>
    <t>徐宁</t>
  </si>
  <si>
    <t>205673</t>
  </si>
  <si>
    <t>大庆油田超深井钻井提速关键提速技术研究与应用</t>
  </si>
  <si>
    <t>李学会</t>
  </si>
  <si>
    <t>209043</t>
  </si>
  <si>
    <t>稠油增产措施与技术研究</t>
  </si>
  <si>
    <t>张少华</t>
  </si>
  <si>
    <t>207730</t>
  </si>
  <si>
    <t>电动潜油螺杆泵节能方案设计</t>
  </si>
  <si>
    <t>李磊</t>
  </si>
  <si>
    <t>965707</t>
  </si>
  <si>
    <t xml:space="preserve">页岩油储层开采压力传导的主要影响因素研究 </t>
  </si>
  <si>
    <t>魏义明</t>
  </si>
  <si>
    <t>210505</t>
  </si>
  <si>
    <t>海上稠油油藏注聚开发现状与潜力</t>
  </si>
  <si>
    <t>刘彩云</t>
  </si>
  <si>
    <t>205405</t>
  </si>
  <si>
    <t>低渗透油藏水平井钻井工艺研究</t>
  </si>
  <si>
    <t>韩少辉</t>
  </si>
  <si>
    <t>207831</t>
  </si>
  <si>
    <t>深井技术中套管损坏关键因素分析及预防措施研究</t>
  </si>
  <si>
    <t>王占洁</t>
  </si>
  <si>
    <t>207725</t>
  </si>
  <si>
    <t>井控技术研究</t>
  </si>
  <si>
    <t>王晓梅</t>
  </si>
  <si>
    <t>206510</t>
  </si>
  <si>
    <t>水力压裂在延长油田优化方法研究</t>
  </si>
  <si>
    <t>208097</t>
  </si>
  <si>
    <t>复杂地质段的扩眼技术及应用</t>
  </si>
  <si>
    <t>刘春霖</t>
  </si>
  <si>
    <t>207857</t>
  </si>
  <si>
    <t>石油开发对环境的影响分析与对策研究</t>
  </si>
  <si>
    <t>薛进</t>
  </si>
  <si>
    <t>205404</t>
  </si>
  <si>
    <t>泡沫及泡沫驱油技术发展概况分析</t>
  </si>
  <si>
    <t>翟进光</t>
  </si>
  <si>
    <t>210769</t>
  </si>
  <si>
    <t>油气开发钻井固体废弃物的处理及资源化利用研究</t>
  </si>
  <si>
    <t>刘博</t>
  </si>
  <si>
    <t>179220</t>
  </si>
  <si>
    <t>致密储层体积压裂缝网影响因素研究</t>
  </si>
  <si>
    <t>林涛</t>
  </si>
  <si>
    <t>206528</t>
  </si>
  <si>
    <t>海洋石油平台仪表施工质量控制分析</t>
  </si>
  <si>
    <t>陶正珲</t>
  </si>
  <si>
    <t>205985</t>
  </si>
  <si>
    <t>天然气管网优化设计研究</t>
  </si>
  <si>
    <t>钱晨歌</t>
  </si>
  <si>
    <t>967147</t>
  </si>
  <si>
    <t>石油开采防砂技术的应用研究</t>
  </si>
  <si>
    <t>王志春</t>
  </si>
  <si>
    <t>966128</t>
  </si>
  <si>
    <t>有杆泵采油井工作状况诊断分析</t>
  </si>
  <si>
    <t>雷建</t>
  </si>
  <si>
    <t>950790</t>
  </si>
  <si>
    <t>蓬莱19-X区块分层注采方案优化</t>
  </si>
  <si>
    <t>陕西广播电视大学延安分校奥鹏远程教育学习中心</t>
  </si>
  <si>
    <t>杭天宇</t>
  </si>
  <si>
    <t>205978</t>
  </si>
  <si>
    <t>靖边气田新区试采评价及开发潜力分析</t>
  </si>
  <si>
    <t>田楠</t>
  </si>
  <si>
    <t>205993</t>
  </si>
  <si>
    <t>微生物采油技术试验研究</t>
  </si>
  <si>
    <t>陈艳飞</t>
  </si>
  <si>
    <t>207733</t>
  </si>
  <si>
    <t>天然气长输管道运行中球阀常见问题分析及维护保养</t>
  </si>
  <si>
    <t>温仲琴</t>
  </si>
  <si>
    <t>205406</t>
  </si>
  <si>
    <t>稠油油藏蒸汽驱技术研究</t>
  </si>
  <si>
    <t>王晓霞</t>
  </si>
  <si>
    <t>205403</t>
  </si>
  <si>
    <t>CO2在石油开采中的利用及其影响因素研究</t>
  </si>
  <si>
    <t>谷飞杰</t>
  </si>
  <si>
    <t>208754</t>
  </si>
  <si>
    <t>水平井钻井技术研究</t>
  </si>
  <si>
    <t>刘红阳</t>
  </si>
  <si>
    <t>205669</t>
  </si>
  <si>
    <t>我国煤层气钻井技术现状及发展趋势</t>
  </si>
  <si>
    <t>206279</t>
  </si>
  <si>
    <t>国内外水平井钻井技术研究</t>
  </si>
  <si>
    <t>宋珺霆</t>
  </si>
  <si>
    <t>205459</t>
  </si>
  <si>
    <t>国内外钻井液应用现状比较</t>
  </si>
  <si>
    <t>李映萱</t>
  </si>
  <si>
    <t>206277</t>
  </si>
  <si>
    <t>深水钻井技术研究</t>
  </si>
  <si>
    <t>陈钊</t>
  </si>
  <si>
    <t>966817</t>
  </si>
  <si>
    <t>页岩气藏开发研究现状与发展趋势</t>
  </si>
  <si>
    <t>宜宾广播电视大学奥鹏远程教育学习中心</t>
  </si>
  <si>
    <t>赵海明</t>
  </si>
  <si>
    <t>208651</t>
  </si>
  <si>
    <t>原油管道事故环境后果分析</t>
  </si>
  <si>
    <t>李良田</t>
  </si>
  <si>
    <t>208653</t>
  </si>
  <si>
    <t>延长油田注水工艺设计</t>
  </si>
  <si>
    <t>王威</t>
  </si>
  <si>
    <t>206000</t>
  </si>
  <si>
    <t>含油污水处理技术分析</t>
  </si>
  <si>
    <t>王健钊</t>
  </si>
  <si>
    <t>205990</t>
  </si>
  <si>
    <t>油气管道内腐蚀原因分析及防护策略研究</t>
  </si>
  <si>
    <t>杨芳军</t>
  </si>
  <si>
    <t>208436</t>
  </si>
  <si>
    <t>裂缝性低渗油藏渗流规律研究</t>
  </si>
  <si>
    <t>姚佳奇</t>
  </si>
  <si>
    <t>208446</t>
  </si>
  <si>
    <t>稠油油藏开采主要技术研究</t>
  </si>
  <si>
    <t>966384</t>
  </si>
  <si>
    <t>定向井井眼轨迹预测方法的研究</t>
  </si>
  <si>
    <t>张鸿鹏</t>
  </si>
  <si>
    <t>209934</t>
  </si>
  <si>
    <t>水平井堵水措施研究</t>
  </si>
  <si>
    <t>任刚</t>
  </si>
  <si>
    <t>966640</t>
  </si>
  <si>
    <t>油田注水管网布局优化设计</t>
  </si>
  <si>
    <t>马彬翔</t>
  </si>
  <si>
    <t>959320</t>
  </si>
  <si>
    <t>低渗透油田压裂液返排规律研究</t>
  </si>
  <si>
    <t>甘肃广播电视大学庆阳市分校奥鹏远程教育学习中心</t>
  </si>
  <si>
    <t>王亚宇</t>
  </si>
  <si>
    <t>967331</t>
  </si>
  <si>
    <t>海洋热采井口抬升预测及防控</t>
  </si>
  <si>
    <t>张琳</t>
  </si>
  <si>
    <t>966458</t>
  </si>
  <si>
    <t>吉林油田抗245℃无固相盐水钻井液研究与应用</t>
  </si>
  <si>
    <t>吕神光</t>
  </si>
  <si>
    <t>179886</t>
  </si>
  <si>
    <t>井喷事故的处理与预防</t>
  </si>
  <si>
    <t>杨旭</t>
  </si>
  <si>
    <t>207811</t>
  </si>
  <si>
    <t>浅析水平井固井技术存在的问题及对策</t>
  </si>
  <si>
    <t>南智军</t>
  </si>
  <si>
    <t>207659</t>
  </si>
  <si>
    <t>水平井射孔技术初探</t>
  </si>
  <si>
    <t>胡冰</t>
  </si>
  <si>
    <t>206276</t>
  </si>
  <si>
    <t>我国石油进口的国别选择策略研究</t>
  </si>
  <si>
    <t>张亚</t>
  </si>
  <si>
    <t>205600</t>
  </si>
  <si>
    <t>二氧化碳驱油技术研究</t>
  </si>
  <si>
    <t>蒲瑾</t>
  </si>
  <si>
    <t>964356</t>
  </si>
  <si>
    <t>石油工程项目的采购和施工成本控制</t>
  </si>
  <si>
    <t>孙英鹤</t>
  </si>
  <si>
    <t>200386</t>
  </si>
  <si>
    <t>水平井压裂裂缝复杂性研究</t>
  </si>
  <si>
    <t>刘慧勇</t>
  </si>
  <si>
    <t>201621</t>
  </si>
  <si>
    <t>射孔段套管剩余强度分析</t>
  </si>
  <si>
    <t>德禄</t>
  </si>
  <si>
    <t>198779</t>
  </si>
  <si>
    <t>A校本部管理员</t>
  </si>
  <si>
    <t>关宝康</t>
  </si>
  <si>
    <t>202563</t>
  </si>
  <si>
    <t xml:space="preserve">分层采油技术的发展历程与应用 </t>
  </si>
  <si>
    <t>魏锦岷</t>
  </si>
  <si>
    <t>198816</t>
  </si>
  <si>
    <t>水平井酸压方法研究综述</t>
  </si>
  <si>
    <t>王雪</t>
  </si>
  <si>
    <t>196726</t>
  </si>
  <si>
    <t>老龄输油管道维修决策方法研究</t>
  </si>
  <si>
    <t>陈鹏</t>
    <phoneticPr fontId="1" type="noConversion"/>
  </si>
  <si>
    <t>2020秋</t>
    <phoneticPr fontId="1" type="noConversion"/>
  </si>
  <si>
    <t>石油工程</t>
    <phoneticPr fontId="1" type="noConversion"/>
  </si>
  <si>
    <t>松辽盆地齐家地区高台子油层高IV油组油藏分布规律及控藏因素的研究</t>
  </si>
  <si>
    <t>奥鹏远程教育</t>
  </si>
  <si>
    <t>中共浚县县委</t>
  </si>
  <si>
    <t>QQ群：639558352</t>
    <phoneticPr fontId="1" type="noConversion"/>
  </si>
  <si>
    <t>QQ群：708741291</t>
    <phoneticPr fontId="1" type="noConversion"/>
  </si>
  <si>
    <t>QQ群：594820335</t>
    <phoneticPr fontId="1" type="noConversion"/>
  </si>
  <si>
    <t>QQ群：645822651</t>
    <phoneticPr fontId="1" type="noConversion"/>
  </si>
  <si>
    <t>QQ群：582974766</t>
    <phoneticPr fontId="1" type="noConversion"/>
  </si>
  <si>
    <t>QQ群：524309979</t>
    <phoneticPr fontId="1" type="noConversion"/>
  </si>
  <si>
    <t>QQ群：604965433</t>
    <phoneticPr fontId="1" type="noConversion"/>
  </si>
  <si>
    <t>QQ号：639073438</t>
  </si>
  <si>
    <t>QQ群：599715827</t>
    <phoneticPr fontId="1" type="noConversion"/>
  </si>
  <si>
    <t>QQ群：647081119</t>
    <phoneticPr fontId="1" type="noConversion"/>
  </si>
  <si>
    <t>QQ群：669050783</t>
    <phoneticPr fontId="1" type="noConversion"/>
  </si>
  <si>
    <t>QQ号：517383117</t>
  </si>
  <si>
    <t>QQ群：563875029</t>
    <phoneticPr fontId="1" type="noConversion"/>
  </si>
  <si>
    <t>QQ群：253073487</t>
    <phoneticPr fontId="1" type="noConversion"/>
  </si>
  <si>
    <t>QQ群：789650558</t>
    <phoneticPr fontId="1" type="noConversion"/>
  </si>
  <si>
    <t>QQ群：792237150</t>
    <phoneticPr fontId="1" type="noConversion"/>
  </si>
  <si>
    <t>QQ群：563980623</t>
    <phoneticPr fontId="1" type="noConversion"/>
  </si>
  <si>
    <t>QQ群：475099511</t>
    <phoneticPr fontId="1" type="noConversion"/>
  </si>
  <si>
    <t>QQ群：671133506</t>
    <phoneticPr fontId="1" type="noConversion"/>
  </si>
  <si>
    <t>QQ号：669536055</t>
  </si>
  <si>
    <t>10.30第一组上午</t>
    <phoneticPr fontId="1" type="noConversion"/>
  </si>
  <si>
    <t>10.30第一组下午</t>
    <phoneticPr fontId="1" type="noConversion"/>
  </si>
  <si>
    <t>10.30第二组上午</t>
    <phoneticPr fontId="1" type="noConversion"/>
  </si>
  <si>
    <t>10.30第七组上午</t>
    <phoneticPr fontId="1" type="noConversion"/>
  </si>
  <si>
    <t>11.5第一组上午</t>
    <phoneticPr fontId="1" type="noConversion"/>
  </si>
  <si>
    <t>11.5第一组下午</t>
    <phoneticPr fontId="1" type="noConversion"/>
  </si>
  <si>
    <t>11.5第二组上午</t>
    <phoneticPr fontId="1" type="noConversion"/>
  </si>
  <si>
    <t>11.5第二组下午</t>
    <phoneticPr fontId="1" type="noConversion"/>
  </si>
  <si>
    <t>11.5第四组上午</t>
    <phoneticPr fontId="1" type="noConversion"/>
  </si>
  <si>
    <t>11.5第四组下午</t>
    <phoneticPr fontId="1" type="noConversion"/>
  </si>
  <si>
    <t>11.5第六组上午</t>
    <phoneticPr fontId="1" type="noConversion"/>
  </si>
  <si>
    <t>11.5第六组下午</t>
    <phoneticPr fontId="1" type="noConversion"/>
  </si>
  <si>
    <t>11.5第七组上午</t>
    <phoneticPr fontId="1" type="noConversion"/>
  </si>
  <si>
    <t>11.5第七组下午</t>
    <phoneticPr fontId="1" type="noConversion"/>
  </si>
  <si>
    <t>11.5第八组上午</t>
    <phoneticPr fontId="1" type="noConversion"/>
  </si>
  <si>
    <t>11.5第八组下午</t>
    <phoneticPr fontId="1" type="noConversion"/>
  </si>
  <si>
    <t>11.5第九组上午</t>
    <phoneticPr fontId="1" type="noConversion"/>
  </si>
  <si>
    <t>11.5第九组下午</t>
    <phoneticPr fontId="1" type="noConversion"/>
  </si>
  <si>
    <t>11.5第十组上午</t>
    <phoneticPr fontId="1" type="noConversion"/>
  </si>
  <si>
    <t>11.5第十组下午</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</si>
</sst>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3" x14ac:knownFonts="1">
    <font>
      <sz val="10"/>
      <name val="Arial"/>
    </font>
    <font>
      <sz val="9"/>
      <name val="宋体"/>
      <family val="3"/>
      <charset val="134"/>
    </font>
    <font>
      <sz val="11"/>
      <color indexed="8"/>
      <name val="宋体"/>
      <family val="3"/>
      <charset val="134"/>
      <scheme val="minor"/>
    </font>
    <font>
      <sz val="11"/>
      <color rgb="FF000000"/>
      <name val="宋体"/>
      <family val="3"/>
      <charset val="134"/>
      <scheme val="minor"/>
    </font>
    <font>
      <sz val="8"/>
      <color rgb="FF000000"/>
      <name val="宋体"/>
      <family val="3"/>
      <charset val="134"/>
      <scheme val="minor"/>
    </font>
    <font>
      <b/>
      <sz val="14"/>
      <name val="宋体"/>
      <family val="3"/>
      <charset val="134"/>
      <scheme val="minor"/>
    </font>
    <font>
      <sz val="11"/>
      <name val="宋体"/>
      <family val="3"/>
      <charset val="134"/>
      <scheme val="minor"/>
    </font>
    <font>
      <b/>
      <sz val="12"/>
      <color rgb="FFFF0000"/>
      <name val="宋体"/>
      <family val="3"/>
      <charset val="134"/>
      <scheme val="minor"/>
    </font>
    <font>
      <sz val="10"/>
      <name val="宋体"/>
      <family val="3"/>
      <charset val="134"/>
      <scheme val="minor"/>
    </font>
    <font>
      <b/>
      <sz val="11"/>
      <name val="宋体"/>
      <family val="3"/>
      <charset val="134"/>
      <scheme val="minor"/>
    </font>
    <font>
      <sz val="11"/>
      <color theme="1"/>
      <name val="宋体"/>
      <family val="3"/>
      <charset val="134"/>
      <scheme val="minor"/>
    </font>
    <font>
      <sz val="10"/>
      <color indexed="8"/>
      <name val="宋体"/>
      <family val="3"/>
      <charset val="134"/>
      <scheme val="minor"/>
    </font>
    <font>
      <sz val="10"/>
      <color rgb="FF000000"/>
      <name val="宋体"/>
      <family val="3"/>
      <charset val="134"/>
      <scheme val="minor"/>
    </font>
  </fonts>
  <fills count="2">
    <fill>
      <patternFill patternType="none"/>
    </fill>
    <fill>
      <patternFill patternType="gray125"/>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style="medium">
        <color auto="1"/>
      </bottom>
      <diagonal/>
    </border>
    <border>
      <left style="thin">
        <color auto="1"/>
      </left>
      <right style="thin">
        <color auto="1"/>
      </right>
      <top/>
      <bottom style="thin">
        <color auto="1"/>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style="thin">
        <color auto="1"/>
      </right>
      <top style="thin">
        <color auto="1"/>
      </top>
      <bottom/>
      <diagonal/>
    </border>
    <border>
      <left/>
      <right style="thin">
        <color auto="1"/>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auto="1"/>
      </left>
      <right/>
      <top style="thin">
        <color auto="1"/>
      </top>
      <bottom style="thin">
        <color auto="1"/>
      </bottom>
      <diagonal/>
    </border>
    <border>
      <left/>
      <right/>
      <top style="thin">
        <color auto="1"/>
      </top>
      <bottom style="thin">
        <color auto="1"/>
      </bottom>
      <diagonal/>
    </border>
  </borders>
  <cellStyleXfs count="1">
    <xf numFmtId="0" fontId="0" fillId="0" borderId="0" applyNumberFormat="0" applyFont="0" applyFill="0" applyBorder="0" applyAlignment="0" applyProtection="0"/>
  </cellStyleXfs>
  <cellXfs count="43">
    <xf numFmtId="0" fontId="0" fillId="0" borderId="0" xfId="0" applyNumberFormat="1" applyFont="1" applyFill="1" applyBorder="1" applyAlignment="1"/>
    <xf numFmtId="0" fontId="2" fillId="0" borderId="1" xfId="0" applyFont="1" applyBorder="1" applyAlignment="1">
      <alignment vertical="center"/>
    </xf>
    <xf numFmtId="0" fontId="2" fillId="0" borderId="1"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vertical="center"/>
    </xf>
    <xf numFmtId="0" fontId="4" fillId="0" borderId="1" xfId="0" applyFont="1" applyBorder="1" applyAlignment="1">
      <alignment vertical="center"/>
    </xf>
    <xf numFmtId="0" fontId="6" fillId="0" borderId="0" xfId="0" applyNumberFormat="1" applyFont="1" applyFill="1" applyBorder="1" applyAlignment="1">
      <alignment vertical="center" shrinkToFit="1"/>
    </xf>
    <xf numFmtId="0" fontId="8" fillId="0" borderId="0" xfId="0" applyNumberFormat="1" applyFont="1" applyFill="1" applyBorder="1" applyAlignment="1"/>
    <xf numFmtId="49" fontId="9" fillId="0" borderId="1" xfId="0" applyNumberFormat="1" applyFont="1" applyFill="1" applyBorder="1" applyAlignment="1">
      <alignment horizontal="center" vertical="center" shrinkToFit="1"/>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6" fillId="0" borderId="4" xfId="0" applyNumberFormat="1" applyFont="1" applyFill="1" applyBorder="1" applyAlignment="1">
      <alignment horizontal="center" vertical="center" shrinkToFit="1"/>
    </xf>
    <xf numFmtId="0" fontId="8" fillId="0" borderId="1" xfId="0" applyFont="1" applyBorder="1" applyAlignment="1">
      <alignment vertical="center"/>
    </xf>
    <xf numFmtId="0" fontId="8" fillId="0" borderId="1" xfId="0" applyFont="1" applyBorder="1" applyAlignment="1">
      <alignment horizontal="center" vertical="center"/>
    </xf>
    <xf numFmtId="0" fontId="8" fillId="0" borderId="1" xfId="0" applyFont="1" applyBorder="1" applyAlignment="1">
      <alignment vertical="center" wrapText="1"/>
    </xf>
    <xf numFmtId="0" fontId="6" fillId="0" borderId="1" xfId="0" applyNumberFormat="1" applyFont="1" applyFill="1" applyBorder="1" applyAlignment="1">
      <alignment horizontal="center" vertical="center" shrinkToFit="1"/>
    </xf>
    <xf numFmtId="0" fontId="6" fillId="0" borderId="5" xfId="0" applyNumberFormat="1" applyFont="1" applyFill="1" applyBorder="1" applyAlignment="1">
      <alignment horizontal="center" vertical="center" shrinkToFit="1"/>
    </xf>
    <xf numFmtId="0" fontId="6" fillId="0" borderId="3" xfId="0" applyNumberFormat="1" applyFont="1" applyFill="1" applyBorder="1" applyAlignment="1">
      <alignment horizontal="center" vertical="center" shrinkToFit="1"/>
    </xf>
    <xf numFmtId="0" fontId="9" fillId="0" borderId="0" xfId="0" applyNumberFormat="1" applyFont="1" applyFill="1" applyBorder="1" applyAlignment="1">
      <alignment vertical="center" shrinkToFit="1"/>
    </xf>
    <xf numFmtId="0" fontId="9" fillId="0" borderId="0" xfId="0" applyNumberFormat="1" applyFont="1" applyFill="1" applyBorder="1" applyAlignment="1">
      <alignment horizontal="center" vertical="center" shrinkToFit="1"/>
    </xf>
    <xf numFmtId="0" fontId="6" fillId="0" borderId="0" xfId="0" applyNumberFormat="1" applyFont="1" applyFill="1" applyBorder="1" applyAlignment="1">
      <alignment horizontal="center" vertical="center" shrinkToFit="1"/>
    </xf>
    <xf numFmtId="0" fontId="2" fillId="0" borderId="1" xfId="0" applyFont="1" applyBorder="1" applyAlignment="1">
      <alignment horizontal="left" vertical="center"/>
    </xf>
    <xf numFmtId="0" fontId="4" fillId="0" borderId="1" xfId="0" applyFont="1" applyBorder="1" applyAlignment="1">
      <alignment horizontal="center" vertical="center"/>
    </xf>
    <xf numFmtId="0" fontId="10" fillId="0" borderId="1" xfId="0" applyFont="1" applyBorder="1" applyAlignment="1">
      <alignment horizontal="left" vertical="center"/>
    </xf>
    <xf numFmtId="0" fontId="10" fillId="0" borderId="1" xfId="0" applyFont="1" applyBorder="1" applyAlignment="1">
      <alignment vertical="center"/>
    </xf>
    <xf numFmtId="0" fontId="11" fillId="0" borderId="1" xfId="0" applyFont="1" applyBorder="1" applyAlignment="1">
      <alignment vertical="center"/>
    </xf>
    <xf numFmtId="0" fontId="11" fillId="0" borderId="1" xfId="0" applyFont="1" applyBorder="1" applyAlignment="1">
      <alignment horizontal="center" vertical="center"/>
    </xf>
    <xf numFmtId="0" fontId="11" fillId="0" borderId="1" xfId="0" applyFont="1" applyBorder="1" applyAlignment="1">
      <alignment horizontal="left" vertical="center"/>
    </xf>
    <xf numFmtId="0" fontId="12" fillId="0" borderId="1" xfId="0" applyFont="1" applyBorder="1" applyAlignment="1">
      <alignment vertical="center"/>
    </xf>
    <xf numFmtId="0" fontId="12" fillId="0" borderId="1" xfId="0" applyFont="1" applyBorder="1" applyAlignment="1">
      <alignment horizontal="center" vertical="center"/>
    </xf>
    <xf numFmtId="0" fontId="9" fillId="0" borderId="1" xfId="0" applyNumberFormat="1" applyFont="1" applyFill="1" applyBorder="1" applyAlignment="1">
      <alignment horizontal="center" vertical="center" shrinkToFit="1"/>
    </xf>
    <xf numFmtId="0" fontId="9" fillId="0" borderId="1" xfId="0" applyFont="1" applyFill="1" applyBorder="1" applyAlignment="1">
      <alignment horizontal="center" vertical="center" shrinkToFit="1"/>
    </xf>
    <xf numFmtId="0" fontId="9" fillId="0" borderId="6" xfId="0" applyNumberFormat="1" applyFont="1" applyFill="1" applyBorder="1" applyAlignment="1">
      <alignment horizontal="center" vertical="center" shrinkToFit="1"/>
    </xf>
    <xf numFmtId="0" fontId="9" fillId="0" borderId="7" xfId="0" applyNumberFormat="1" applyFont="1" applyFill="1" applyBorder="1" applyAlignment="1">
      <alignment horizontal="center" vertical="center" shrinkToFit="1"/>
    </xf>
    <xf numFmtId="0" fontId="5" fillId="0" borderId="10" xfId="0" applyNumberFormat="1" applyFont="1" applyFill="1" applyBorder="1" applyAlignment="1">
      <alignment horizontal="center" vertical="center" wrapText="1" shrinkToFit="1"/>
    </xf>
    <xf numFmtId="0" fontId="5" fillId="0" borderId="11" xfId="0" applyNumberFormat="1" applyFont="1" applyFill="1" applyBorder="1" applyAlignment="1">
      <alignment horizontal="center" vertical="center" wrapText="1" shrinkToFit="1"/>
    </xf>
    <xf numFmtId="0" fontId="5" fillId="0" borderId="4" xfId="0" applyNumberFormat="1" applyFont="1" applyFill="1" applyBorder="1" applyAlignment="1">
      <alignment horizontal="center" vertical="center" wrapText="1" shrinkToFit="1"/>
    </xf>
    <xf numFmtId="0" fontId="7" fillId="0" borderId="10" xfId="0" applyNumberFormat="1" applyFont="1" applyFill="1" applyBorder="1" applyAlignment="1">
      <alignment horizontal="left" vertical="center" wrapText="1" shrinkToFit="1"/>
    </xf>
    <xf numFmtId="0" fontId="7" fillId="0" borderId="11" xfId="0" applyNumberFormat="1" applyFont="1" applyFill="1" applyBorder="1" applyAlignment="1">
      <alignment horizontal="left" vertical="center" wrapText="1" shrinkToFit="1"/>
    </xf>
    <xf numFmtId="0" fontId="7" fillId="0" borderId="4" xfId="0" applyNumberFormat="1" applyFont="1" applyFill="1" applyBorder="1" applyAlignment="1">
      <alignment horizontal="left" vertical="center" wrapText="1" shrinkToFit="1"/>
    </xf>
    <xf numFmtId="0" fontId="9" fillId="0" borderId="2" xfId="0" applyFont="1" applyFill="1" applyBorder="1" applyAlignment="1">
      <alignment horizontal="center" vertical="center" shrinkToFit="1"/>
    </xf>
    <xf numFmtId="0" fontId="9" fillId="0" borderId="8" xfId="0" applyFont="1" applyFill="1" applyBorder="1" applyAlignment="1">
      <alignment horizontal="center" vertical="center" shrinkToFit="1"/>
    </xf>
    <xf numFmtId="0" fontId="9" fillId="0" borderId="9" xfId="0" applyFont="1" applyFill="1" applyBorder="1" applyAlignment="1">
      <alignment horizontal="center" vertical="center" shrinkToFit="1"/>
    </xf>
  </cellXfs>
  <cellStyles count="1">
    <cellStyle name="常规" xfId="0" builtinId="0"/>
  </cellStyles>
  <dxfs count="231">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
      <font>
        <b val="0"/>
        <i val="0"/>
        <strike val="0"/>
        <condense val="0"/>
        <extend val="0"/>
        <outline val="0"/>
        <shadow val="0"/>
        <u val="none"/>
        <vertAlign val="baseline"/>
        <sz val="11"/>
        <color rgb="FF9C0006"/>
        <name val="宋体"/>
        <scheme val="minor"/>
      </font>
      <fill>
        <patternFill patternType="solid">
          <fgColor indexed="64"/>
          <bgColor rgb="FFFFC7CE"/>
        </patternFill>
      </fill>
    </dxf>
  </dxfs>
  <tableStyles count="0" defaultTableStyle="TableStyleMedium2" defaultPivotStyle="PivotStyleLight16"/>
  <colors>
    <mruColors>
      <color rgb="FF000000"/>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44459B-7A96-4303-9253-DEC5316F8F8A}">
  <dimension ref="A1:J1973"/>
  <sheetViews>
    <sheetView tabSelected="1" workbookViewId="0">
      <selection activeCell="G11" sqref="G11"/>
    </sheetView>
  </sheetViews>
  <sheetFormatPr defaultColWidth="9.140625" defaultRowHeight="13.5" x14ac:dyDescent="0.2"/>
  <cols>
    <col min="1" max="1" width="18" style="18" customWidth="1"/>
    <col min="2" max="2" width="19.7109375" style="19" customWidth="1"/>
    <col min="3" max="3" width="11" style="20" customWidth="1"/>
    <col min="4" max="5" width="9.140625" style="6"/>
    <col min="6" max="6" width="10.85546875" style="6" customWidth="1"/>
    <col min="7" max="7" width="22" style="20" customWidth="1"/>
    <col min="8" max="8" width="45.7109375" style="6" customWidth="1"/>
    <col min="9" max="9" width="25.140625" style="6" customWidth="1"/>
    <col min="10" max="10" width="84.85546875" style="6" customWidth="1"/>
    <col min="11" max="11" width="27.28515625" style="6" customWidth="1"/>
    <col min="12" max="16384" width="9.140625" style="6"/>
  </cols>
  <sheetData>
    <row r="1" spans="1:10" ht="30" customHeight="1" x14ac:dyDescent="0.2">
      <c r="A1" s="34" t="s">
        <v>2268</v>
      </c>
      <c r="B1" s="35"/>
      <c r="C1" s="35"/>
      <c r="D1" s="35"/>
      <c r="E1" s="35"/>
      <c r="F1" s="35"/>
      <c r="G1" s="35"/>
      <c r="H1" s="35"/>
      <c r="I1" s="35"/>
      <c r="J1" s="36"/>
    </row>
    <row r="2" spans="1:10" s="7" customFormat="1" ht="53.1" customHeight="1" x14ac:dyDescent="0.15">
      <c r="A2" s="37" t="s">
        <v>4422</v>
      </c>
      <c r="B2" s="38"/>
      <c r="C2" s="38"/>
      <c r="D2" s="38"/>
      <c r="E2" s="38"/>
      <c r="F2" s="38"/>
      <c r="G2" s="38"/>
      <c r="H2" s="38"/>
      <c r="I2" s="38"/>
      <c r="J2" s="39"/>
    </row>
    <row r="3" spans="1:10" x14ac:dyDescent="0.2">
      <c r="A3" s="9" t="s">
        <v>2269</v>
      </c>
      <c r="B3" s="10" t="s">
        <v>2270</v>
      </c>
      <c r="C3" s="10" t="s">
        <v>15</v>
      </c>
      <c r="D3" s="10" t="s">
        <v>2271</v>
      </c>
      <c r="E3" s="8" t="s">
        <v>2272</v>
      </c>
      <c r="F3" s="9" t="s">
        <v>2273</v>
      </c>
      <c r="G3" s="10" t="s">
        <v>16</v>
      </c>
      <c r="H3" s="9" t="s">
        <v>17</v>
      </c>
      <c r="I3" s="9" t="s">
        <v>2274</v>
      </c>
      <c r="J3" s="9" t="s">
        <v>18</v>
      </c>
    </row>
    <row r="4" spans="1:10" x14ac:dyDescent="0.2">
      <c r="A4" s="30" t="s">
        <v>4421</v>
      </c>
      <c r="B4" s="31" t="s">
        <v>19</v>
      </c>
      <c r="C4" s="11">
        <v>1</v>
      </c>
      <c r="D4" s="12" t="s">
        <v>20</v>
      </c>
      <c r="E4" s="13" t="s">
        <v>21</v>
      </c>
      <c r="F4" s="13" t="s">
        <v>22</v>
      </c>
      <c r="G4" s="13" t="s">
        <v>0</v>
      </c>
      <c r="H4" s="12" t="s">
        <v>23</v>
      </c>
      <c r="I4" s="12" t="s">
        <v>5</v>
      </c>
      <c r="J4" s="12" t="s">
        <v>4</v>
      </c>
    </row>
    <row r="5" spans="1:10" x14ac:dyDescent="0.2">
      <c r="A5" s="30"/>
      <c r="B5" s="31"/>
      <c r="C5" s="11">
        <v>2</v>
      </c>
      <c r="D5" s="12" t="s">
        <v>24</v>
      </c>
      <c r="E5" s="13" t="s">
        <v>25</v>
      </c>
      <c r="F5" s="13" t="s">
        <v>22</v>
      </c>
      <c r="G5" s="13" t="s">
        <v>0</v>
      </c>
      <c r="H5" s="12" t="s">
        <v>26</v>
      </c>
      <c r="I5" s="12" t="s">
        <v>5</v>
      </c>
      <c r="J5" s="12" t="s">
        <v>4</v>
      </c>
    </row>
    <row r="6" spans="1:10" x14ac:dyDescent="0.2">
      <c r="A6" s="30"/>
      <c r="B6" s="31"/>
      <c r="C6" s="11">
        <v>3</v>
      </c>
      <c r="D6" s="12" t="s">
        <v>27</v>
      </c>
      <c r="E6" s="13" t="s">
        <v>28</v>
      </c>
      <c r="F6" s="13" t="s">
        <v>22</v>
      </c>
      <c r="G6" s="13" t="s">
        <v>0</v>
      </c>
      <c r="H6" s="12" t="s">
        <v>29</v>
      </c>
      <c r="I6" s="12" t="s">
        <v>14</v>
      </c>
      <c r="J6" s="12" t="s">
        <v>30</v>
      </c>
    </row>
    <row r="7" spans="1:10" x14ac:dyDescent="0.2">
      <c r="A7" s="30"/>
      <c r="B7" s="31"/>
      <c r="C7" s="11">
        <v>4</v>
      </c>
      <c r="D7" s="12" t="s">
        <v>31</v>
      </c>
      <c r="E7" s="13" t="s">
        <v>32</v>
      </c>
      <c r="F7" s="13" t="s">
        <v>22</v>
      </c>
      <c r="G7" s="13" t="s">
        <v>0</v>
      </c>
      <c r="H7" s="12" t="s">
        <v>33</v>
      </c>
      <c r="I7" s="12" t="s">
        <v>34</v>
      </c>
      <c r="J7" s="12" t="s">
        <v>35</v>
      </c>
    </row>
    <row r="8" spans="1:10" x14ac:dyDescent="0.2">
      <c r="A8" s="30"/>
      <c r="B8" s="31"/>
      <c r="C8" s="11">
        <v>5</v>
      </c>
      <c r="D8" s="12" t="s">
        <v>36</v>
      </c>
      <c r="E8" s="13" t="s">
        <v>37</v>
      </c>
      <c r="F8" s="13" t="s">
        <v>22</v>
      </c>
      <c r="G8" s="13" t="s">
        <v>0</v>
      </c>
      <c r="H8" s="12" t="s">
        <v>38</v>
      </c>
      <c r="I8" s="12" t="s">
        <v>5</v>
      </c>
      <c r="J8" s="12" t="s">
        <v>4</v>
      </c>
    </row>
    <row r="9" spans="1:10" x14ac:dyDescent="0.2">
      <c r="A9" s="30"/>
      <c r="B9" s="31"/>
      <c r="C9" s="11">
        <v>6</v>
      </c>
      <c r="D9" s="12" t="s">
        <v>39</v>
      </c>
      <c r="E9" s="13" t="s">
        <v>40</v>
      </c>
      <c r="F9" s="13" t="s">
        <v>22</v>
      </c>
      <c r="G9" s="13" t="s">
        <v>0</v>
      </c>
      <c r="H9" s="12" t="s">
        <v>41</v>
      </c>
      <c r="I9" s="12" t="s">
        <v>42</v>
      </c>
      <c r="J9" s="12" t="s">
        <v>43</v>
      </c>
    </row>
    <row r="10" spans="1:10" x14ac:dyDescent="0.2">
      <c r="A10" s="30"/>
      <c r="B10" s="31"/>
      <c r="C10" s="11">
        <v>7</v>
      </c>
      <c r="D10" s="12" t="s">
        <v>44</v>
      </c>
      <c r="E10" s="13" t="s">
        <v>45</v>
      </c>
      <c r="F10" s="13" t="s">
        <v>22</v>
      </c>
      <c r="G10" s="13" t="s">
        <v>0</v>
      </c>
      <c r="H10" s="12" t="s">
        <v>46</v>
      </c>
      <c r="I10" s="12" t="s">
        <v>34</v>
      </c>
      <c r="J10" s="12" t="s">
        <v>47</v>
      </c>
    </row>
    <row r="11" spans="1:10" x14ac:dyDescent="0.2">
      <c r="A11" s="30"/>
      <c r="B11" s="31"/>
      <c r="C11" s="11">
        <v>8</v>
      </c>
      <c r="D11" s="12" t="s">
        <v>48</v>
      </c>
      <c r="E11" s="13" t="s">
        <v>49</v>
      </c>
      <c r="F11" s="13" t="s">
        <v>50</v>
      </c>
      <c r="G11" s="13" t="s">
        <v>0</v>
      </c>
      <c r="H11" s="12" t="s">
        <v>51</v>
      </c>
      <c r="I11" s="12" t="s">
        <v>52</v>
      </c>
      <c r="J11" s="12" t="s">
        <v>53</v>
      </c>
    </row>
    <row r="12" spans="1:10" ht="15.75" customHeight="1" x14ac:dyDescent="0.2">
      <c r="A12" s="30"/>
      <c r="B12" s="31"/>
      <c r="C12" s="11">
        <v>9</v>
      </c>
      <c r="D12" s="12" t="s">
        <v>54</v>
      </c>
      <c r="E12" s="13" t="s">
        <v>55</v>
      </c>
      <c r="F12" s="13" t="s">
        <v>22</v>
      </c>
      <c r="G12" s="13" t="s">
        <v>0</v>
      </c>
      <c r="H12" s="12" t="s">
        <v>56</v>
      </c>
      <c r="I12" s="12" t="s">
        <v>34</v>
      </c>
      <c r="J12" s="14" t="s">
        <v>57</v>
      </c>
    </row>
    <row r="13" spans="1:10" x14ac:dyDescent="0.2">
      <c r="A13" s="30"/>
      <c r="B13" s="31"/>
      <c r="C13" s="11">
        <v>10</v>
      </c>
      <c r="D13" s="12" t="s">
        <v>58</v>
      </c>
      <c r="E13" s="13" t="s">
        <v>59</v>
      </c>
      <c r="F13" s="13" t="s">
        <v>22</v>
      </c>
      <c r="G13" s="13" t="s">
        <v>0</v>
      </c>
      <c r="H13" s="12" t="s">
        <v>60</v>
      </c>
      <c r="I13" s="12" t="s">
        <v>1</v>
      </c>
      <c r="J13" s="12" t="s">
        <v>61</v>
      </c>
    </row>
    <row r="14" spans="1:10" x14ac:dyDescent="0.2">
      <c r="A14" s="30"/>
      <c r="B14" s="31"/>
      <c r="C14" s="11">
        <v>11</v>
      </c>
      <c r="D14" s="12" t="s">
        <v>62</v>
      </c>
      <c r="E14" s="13" t="s">
        <v>63</v>
      </c>
      <c r="F14" s="13" t="s">
        <v>22</v>
      </c>
      <c r="G14" s="13" t="s">
        <v>0</v>
      </c>
      <c r="H14" s="12" t="s">
        <v>64</v>
      </c>
      <c r="I14" s="12" t="s">
        <v>14</v>
      </c>
      <c r="J14" s="12" t="s">
        <v>30</v>
      </c>
    </row>
    <row r="15" spans="1:10" x14ac:dyDescent="0.2">
      <c r="A15" s="30"/>
      <c r="B15" s="31"/>
      <c r="C15" s="11">
        <v>12</v>
      </c>
      <c r="D15" s="12" t="s">
        <v>65</v>
      </c>
      <c r="E15" s="13" t="s">
        <v>66</v>
      </c>
      <c r="F15" s="13" t="s">
        <v>50</v>
      </c>
      <c r="G15" s="13" t="s">
        <v>0</v>
      </c>
      <c r="H15" s="12" t="s">
        <v>67</v>
      </c>
      <c r="I15" s="12" t="s">
        <v>52</v>
      </c>
      <c r="J15" s="12" t="s">
        <v>68</v>
      </c>
    </row>
    <row r="16" spans="1:10" x14ac:dyDescent="0.2">
      <c r="A16" s="30"/>
      <c r="B16" s="31"/>
      <c r="C16" s="11">
        <v>13</v>
      </c>
      <c r="D16" s="12" t="s">
        <v>69</v>
      </c>
      <c r="E16" s="13" t="s">
        <v>70</v>
      </c>
      <c r="F16" s="13" t="s">
        <v>22</v>
      </c>
      <c r="G16" s="13" t="s">
        <v>0</v>
      </c>
      <c r="H16" s="12" t="s">
        <v>71</v>
      </c>
      <c r="I16" s="12" t="s">
        <v>72</v>
      </c>
      <c r="J16" s="12" t="s">
        <v>73</v>
      </c>
    </row>
    <row r="17" spans="1:10" x14ac:dyDescent="0.2">
      <c r="A17" s="30"/>
      <c r="B17" s="31"/>
      <c r="C17" s="11">
        <v>14</v>
      </c>
      <c r="D17" s="12" t="s">
        <v>74</v>
      </c>
      <c r="E17" s="13" t="s">
        <v>75</v>
      </c>
      <c r="F17" s="13" t="s">
        <v>22</v>
      </c>
      <c r="G17" s="13" t="s">
        <v>0</v>
      </c>
      <c r="H17" s="12" t="s">
        <v>76</v>
      </c>
      <c r="I17" s="12" t="s">
        <v>14</v>
      </c>
      <c r="J17" s="12" t="s">
        <v>30</v>
      </c>
    </row>
    <row r="18" spans="1:10" x14ac:dyDescent="0.2">
      <c r="A18" s="30"/>
      <c r="B18" s="31"/>
      <c r="C18" s="11">
        <v>15</v>
      </c>
      <c r="D18" s="12" t="s">
        <v>77</v>
      </c>
      <c r="E18" s="13" t="s">
        <v>78</v>
      </c>
      <c r="F18" s="13" t="s">
        <v>22</v>
      </c>
      <c r="G18" s="13" t="s">
        <v>0</v>
      </c>
      <c r="H18" s="12" t="s">
        <v>79</v>
      </c>
      <c r="I18" s="12" t="s">
        <v>80</v>
      </c>
      <c r="J18" s="12" t="s">
        <v>81</v>
      </c>
    </row>
    <row r="19" spans="1:10" x14ac:dyDescent="0.2">
      <c r="A19" s="30"/>
      <c r="B19" s="31"/>
      <c r="C19" s="11">
        <v>16</v>
      </c>
      <c r="D19" s="12" t="s">
        <v>82</v>
      </c>
      <c r="E19" s="13" t="s">
        <v>83</v>
      </c>
      <c r="F19" s="13" t="s">
        <v>22</v>
      </c>
      <c r="G19" s="13" t="s">
        <v>0</v>
      </c>
      <c r="H19" s="12" t="s">
        <v>84</v>
      </c>
      <c r="I19" s="12" t="s">
        <v>72</v>
      </c>
      <c r="J19" s="12" t="s">
        <v>73</v>
      </c>
    </row>
    <row r="20" spans="1:10" x14ac:dyDescent="0.2">
      <c r="A20" s="30"/>
      <c r="B20" s="31"/>
      <c r="C20" s="11">
        <v>17</v>
      </c>
      <c r="D20" s="12" t="s">
        <v>85</v>
      </c>
      <c r="E20" s="13" t="s">
        <v>86</v>
      </c>
      <c r="F20" s="13" t="s">
        <v>22</v>
      </c>
      <c r="G20" s="13" t="s">
        <v>0</v>
      </c>
      <c r="H20" s="12" t="s">
        <v>87</v>
      </c>
      <c r="I20" s="12" t="s">
        <v>1</v>
      </c>
      <c r="J20" s="12" t="s">
        <v>61</v>
      </c>
    </row>
    <row r="21" spans="1:10" x14ac:dyDescent="0.2">
      <c r="A21" s="30"/>
      <c r="B21" s="31"/>
      <c r="C21" s="11">
        <v>18</v>
      </c>
      <c r="D21" s="12" t="s">
        <v>88</v>
      </c>
      <c r="E21" s="13" t="s">
        <v>89</v>
      </c>
      <c r="F21" s="13" t="s">
        <v>22</v>
      </c>
      <c r="G21" s="13" t="s">
        <v>0</v>
      </c>
      <c r="H21" s="12" t="s">
        <v>90</v>
      </c>
      <c r="I21" s="12" t="s">
        <v>5</v>
      </c>
      <c r="J21" s="12" t="s">
        <v>4</v>
      </c>
    </row>
    <row r="22" spans="1:10" x14ac:dyDescent="0.2">
      <c r="A22" s="30"/>
      <c r="B22" s="31"/>
      <c r="C22" s="11">
        <v>19</v>
      </c>
      <c r="D22" s="12" t="s">
        <v>91</v>
      </c>
      <c r="E22" s="13" t="s">
        <v>92</v>
      </c>
      <c r="F22" s="13" t="s">
        <v>22</v>
      </c>
      <c r="G22" s="13" t="s">
        <v>0</v>
      </c>
      <c r="H22" s="12" t="s">
        <v>93</v>
      </c>
      <c r="I22" s="12" t="s">
        <v>72</v>
      </c>
      <c r="J22" s="12" t="s">
        <v>73</v>
      </c>
    </row>
    <row r="23" spans="1:10" x14ac:dyDescent="0.2">
      <c r="A23" s="30"/>
      <c r="B23" s="31"/>
      <c r="C23" s="11">
        <v>20</v>
      </c>
      <c r="D23" s="12" t="s">
        <v>94</v>
      </c>
      <c r="E23" s="13" t="s">
        <v>95</v>
      </c>
      <c r="F23" s="13" t="s">
        <v>22</v>
      </c>
      <c r="G23" s="13" t="s">
        <v>0</v>
      </c>
      <c r="H23" s="12" t="s">
        <v>96</v>
      </c>
      <c r="I23" s="12" t="s">
        <v>72</v>
      </c>
      <c r="J23" s="12" t="s">
        <v>73</v>
      </c>
    </row>
    <row r="24" spans="1:10" x14ac:dyDescent="0.2">
      <c r="A24" s="30"/>
      <c r="B24" s="31"/>
      <c r="C24" s="11">
        <v>21</v>
      </c>
      <c r="D24" s="12" t="s">
        <v>97</v>
      </c>
      <c r="E24" s="13" t="s">
        <v>98</v>
      </c>
      <c r="F24" s="13" t="s">
        <v>22</v>
      </c>
      <c r="G24" s="13" t="s">
        <v>0</v>
      </c>
      <c r="H24" s="12" t="s">
        <v>99</v>
      </c>
      <c r="I24" s="12" t="s">
        <v>34</v>
      </c>
      <c r="J24" s="12" t="s">
        <v>100</v>
      </c>
    </row>
    <row r="25" spans="1:10" x14ac:dyDescent="0.2">
      <c r="A25" s="30"/>
      <c r="B25" s="31"/>
      <c r="C25" s="11">
        <v>22</v>
      </c>
      <c r="D25" s="12" t="s">
        <v>101</v>
      </c>
      <c r="E25" s="13" t="s">
        <v>102</v>
      </c>
      <c r="F25" s="13" t="s">
        <v>22</v>
      </c>
      <c r="G25" s="13" t="s">
        <v>0</v>
      </c>
      <c r="H25" s="12" t="s">
        <v>103</v>
      </c>
      <c r="I25" s="12" t="s">
        <v>5</v>
      </c>
      <c r="J25" s="12" t="s">
        <v>4</v>
      </c>
    </row>
    <row r="26" spans="1:10" x14ac:dyDescent="0.2">
      <c r="A26" s="30"/>
      <c r="B26" s="31"/>
      <c r="C26" s="11">
        <v>23</v>
      </c>
      <c r="D26" s="12" t="s">
        <v>104</v>
      </c>
      <c r="E26" s="13" t="s">
        <v>105</v>
      </c>
      <c r="F26" s="13" t="s">
        <v>22</v>
      </c>
      <c r="G26" s="13" t="s">
        <v>0</v>
      </c>
      <c r="H26" s="12" t="s">
        <v>106</v>
      </c>
      <c r="I26" s="12" t="s">
        <v>107</v>
      </c>
      <c r="J26" s="12" t="s">
        <v>108</v>
      </c>
    </row>
    <row r="27" spans="1:10" x14ac:dyDescent="0.2">
      <c r="A27" s="30"/>
      <c r="B27" s="31"/>
      <c r="C27" s="11">
        <v>24</v>
      </c>
      <c r="D27" s="12" t="s">
        <v>109</v>
      </c>
      <c r="E27" s="13" t="s">
        <v>110</v>
      </c>
      <c r="F27" s="13" t="s">
        <v>22</v>
      </c>
      <c r="G27" s="13" t="s">
        <v>0</v>
      </c>
      <c r="H27" s="12" t="s">
        <v>111</v>
      </c>
      <c r="I27" s="12" t="s">
        <v>34</v>
      </c>
      <c r="J27" s="12" t="s">
        <v>112</v>
      </c>
    </row>
    <row r="28" spans="1:10" x14ac:dyDescent="0.2">
      <c r="A28" s="30"/>
      <c r="B28" s="31"/>
      <c r="C28" s="11">
        <v>25</v>
      </c>
      <c r="D28" s="12" t="s">
        <v>113</v>
      </c>
      <c r="E28" s="13" t="s">
        <v>114</v>
      </c>
      <c r="F28" s="13" t="s">
        <v>22</v>
      </c>
      <c r="G28" s="13" t="s">
        <v>0</v>
      </c>
      <c r="H28" s="12" t="s">
        <v>115</v>
      </c>
      <c r="I28" s="12" t="s">
        <v>116</v>
      </c>
      <c r="J28" s="12" t="s">
        <v>117</v>
      </c>
    </row>
    <row r="29" spans="1:10" x14ac:dyDescent="0.2">
      <c r="A29" s="30"/>
      <c r="B29" s="31"/>
      <c r="C29" s="11">
        <v>26</v>
      </c>
      <c r="D29" s="12" t="s">
        <v>118</v>
      </c>
      <c r="E29" s="13" t="s">
        <v>119</v>
      </c>
      <c r="F29" s="13" t="s">
        <v>22</v>
      </c>
      <c r="G29" s="13" t="s">
        <v>0</v>
      </c>
      <c r="H29" s="12" t="s">
        <v>120</v>
      </c>
      <c r="I29" s="12" t="s">
        <v>1</v>
      </c>
      <c r="J29" s="12" t="s">
        <v>61</v>
      </c>
    </row>
    <row r="30" spans="1:10" x14ac:dyDescent="0.2">
      <c r="A30" s="30"/>
      <c r="B30" s="31"/>
      <c r="C30" s="11">
        <v>27</v>
      </c>
      <c r="D30" s="12" t="s">
        <v>121</v>
      </c>
      <c r="E30" s="13" t="s">
        <v>122</v>
      </c>
      <c r="F30" s="13" t="s">
        <v>22</v>
      </c>
      <c r="G30" s="13" t="s">
        <v>0</v>
      </c>
      <c r="H30" s="12" t="s">
        <v>123</v>
      </c>
      <c r="I30" s="12" t="s">
        <v>34</v>
      </c>
      <c r="J30" s="12" t="s">
        <v>124</v>
      </c>
    </row>
    <row r="31" spans="1:10" x14ac:dyDescent="0.2">
      <c r="A31" s="30" t="s">
        <v>4420</v>
      </c>
      <c r="B31" s="31" t="s">
        <v>2275</v>
      </c>
      <c r="C31" s="15">
        <v>1</v>
      </c>
      <c r="D31" s="12" t="s">
        <v>125</v>
      </c>
      <c r="E31" s="13" t="s">
        <v>126</v>
      </c>
      <c r="F31" s="13" t="s">
        <v>22</v>
      </c>
      <c r="G31" s="13" t="s">
        <v>0</v>
      </c>
      <c r="H31" s="12" t="s">
        <v>127</v>
      </c>
      <c r="I31" s="12" t="s">
        <v>34</v>
      </c>
      <c r="J31" s="12" t="s">
        <v>128</v>
      </c>
    </row>
    <row r="32" spans="1:10" x14ac:dyDescent="0.2">
      <c r="A32" s="30"/>
      <c r="B32" s="31"/>
      <c r="C32" s="15">
        <v>2</v>
      </c>
      <c r="D32" s="12" t="s">
        <v>129</v>
      </c>
      <c r="E32" s="13" t="s">
        <v>130</v>
      </c>
      <c r="F32" s="13" t="s">
        <v>22</v>
      </c>
      <c r="G32" s="13" t="s">
        <v>0</v>
      </c>
      <c r="H32" s="12" t="s">
        <v>131</v>
      </c>
      <c r="I32" s="12" t="s">
        <v>132</v>
      </c>
      <c r="J32" s="12" t="s">
        <v>133</v>
      </c>
    </row>
    <row r="33" spans="1:10" x14ac:dyDescent="0.2">
      <c r="A33" s="30"/>
      <c r="B33" s="31"/>
      <c r="C33" s="15">
        <v>3</v>
      </c>
      <c r="D33" s="12" t="s">
        <v>134</v>
      </c>
      <c r="E33" s="13" t="s">
        <v>135</v>
      </c>
      <c r="F33" s="13" t="s">
        <v>22</v>
      </c>
      <c r="G33" s="13" t="s">
        <v>0</v>
      </c>
      <c r="H33" s="12" t="s">
        <v>136</v>
      </c>
      <c r="I33" s="12" t="s">
        <v>34</v>
      </c>
      <c r="J33" s="12" t="s">
        <v>128</v>
      </c>
    </row>
    <row r="34" spans="1:10" x14ac:dyDescent="0.2">
      <c r="A34" s="30"/>
      <c r="B34" s="31"/>
      <c r="C34" s="15">
        <v>4</v>
      </c>
      <c r="D34" s="12" t="s">
        <v>137</v>
      </c>
      <c r="E34" s="13" t="s">
        <v>138</v>
      </c>
      <c r="F34" s="13" t="s">
        <v>22</v>
      </c>
      <c r="G34" s="13" t="s">
        <v>0</v>
      </c>
      <c r="H34" s="12" t="s">
        <v>139</v>
      </c>
      <c r="I34" s="12" t="s">
        <v>140</v>
      </c>
      <c r="J34" s="12" t="s">
        <v>141</v>
      </c>
    </row>
    <row r="35" spans="1:10" x14ac:dyDescent="0.2">
      <c r="A35" s="30"/>
      <c r="B35" s="31"/>
      <c r="C35" s="15">
        <v>5</v>
      </c>
      <c r="D35" s="12" t="s">
        <v>142</v>
      </c>
      <c r="E35" s="13" t="s">
        <v>143</v>
      </c>
      <c r="F35" s="13" t="s">
        <v>22</v>
      </c>
      <c r="G35" s="13" t="s">
        <v>0</v>
      </c>
      <c r="H35" s="12" t="s">
        <v>144</v>
      </c>
      <c r="I35" s="12" t="s">
        <v>140</v>
      </c>
      <c r="J35" s="12" t="s">
        <v>141</v>
      </c>
    </row>
    <row r="36" spans="1:10" x14ac:dyDescent="0.2">
      <c r="A36" s="30"/>
      <c r="B36" s="31"/>
      <c r="C36" s="15">
        <v>6</v>
      </c>
      <c r="D36" s="12" t="s">
        <v>145</v>
      </c>
      <c r="E36" s="13" t="s">
        <v>146</v>
      </c>
      <c r="F36" s="13" t="s">
        <v>22</v>
      </c>
      <c r="G36" s="13" t="s">
        <v>0</v>
      </c>
      <c r="H36" s="12" t="s">
        <v>147</v>
      </c>
      <c r="I36" s="12" t="s">
        <v>5</v>
      </c>
      <c r="J36" s="12" t="s">
        <v>4</v>
      </c>
    </row>
    <row r="37" spans="1:10" x14ac:dyDescent="0.2">
      <c r="A37" s="30"/>
      <c r="B37" s="31"/>
      <c r="C37" s="15">
        <v>7</v>
      </c>
      <c r="D37" s="12" t="s">
        <v>148</v>
      </c>
      <c r="E37" s="13" t="s">
        <v>149</v>
      </c>
      <c r="F37" s="13" t="s">
        <v>22</v>
      </c>
      <c r="G37" s="13" t="s">
        <v>0</v>
      </c>
      <c r="H37" s="12" t="s">
        <v>150</v>
      </c>
      <c r="I37" s="12" t="s">
        <v>34</v>
      </c>
      <c r="J37" s="12" t="s">
        <v>124</v>
      </c>
    </row>
    <row r="38" spans="1:10" x14ac:dyDescent="0.2">
      <c r="A38" s="30"/>
      <c r="B38" s="31"/>
      <c r="C38" s="15">
        <v>8</v>
      </c>
      <c r="D38" s="12" t="s">
        <v>151</v>
      </c>
      <c r="E38" s="13" t="s">
        <v>152</v>
      </c>
      <c r="F38" s="13" t="s">
        <v>22</v>
      </c>
      <c r="G38" s="13" t="s">
        <v>0</v>
      </c>
      <c r="H38" s="12" t="s">
        <v>153</v>
      </c>
      <c r="I38" s="12" t="s">
        <v>154</v>
      </c>
      <c r="J38" s="12" t="s">
        <v>155</v>
      </c>
    </row>
    <row r="39" spans="1:10" x14ac:dyDescent="0.2">
      <c r="A39" s="30"/>
      <c r="B39" s="31"/>
      <c r="C39" s="15">
        <v>9</v>
      </c>
      <c r="D39" s="12" t="s">
        <v>156</v>
      </c>
      <c r="E39" s="13" t="s">
        <v>157</v>
      </c>
      <c r="F39" s="13" t="s">
        <v>22</v>
      </c>
      <c r="G39" s="13" t="s">
        <v>0</v>
      </c>
      <c r="H39" s="12" t="s">
        <v>158</v>
      </c>
      <c r="I39" s="12" t="s">
        <v>14</v>
      </c>
      <c r="J39" s="12" t="s">
        <v>30</v>
      </c>
    </row>
    <row r="40" spans="1:10" x14ac:dyDescent="0.2">
      <c r="A40" s="30"/>
      <c r="B40" s="31"/>
      <c r="C40" s="15">
        <v>10</v>
      </c>
      <c r="D40" s="12" t="s">
        <v>159</v>
      </c>
      <c r="E40" s="13" t="s">
        <v>160</v>
      </c>
      <c r="F40" s="13" t="s">
        <v>22</v>
      </c>
      <c r="G40" s="13" t="s">
        <v>0</v>
      </c>
      <c r="H40" s="12" t="s">
        <v>161</v>
      </c>
      <c r="I40" s="12" t="s">
        <v>34</v>
      </c>
      <c r="J40" s="12" t="s">
        <v>162</v>
      </c>
    </row>
    <row r="41" spans="1:10" x14ac:dyDescent="0.2">
      <c r="A41" s="30"/>
      <c r="B41" s="31"/>
      <c r="C41" s="15">
        <v>11</v>
      </c>
      <c r="D41" s="12" t="s">
        <v>163</v>
      </c>
      <c r="E41" s="13" t="s">
        <v>164</v>
      </c>
      <c r="F41" s="13" t="s">
        <v>22</v>
      </c>
      <c r="G41" s="13" t="s">
        <v>0</v>
      </c>
      <c r="H41" s="12" t="s">
        <v>165</v>
      </c>
      <c r="I41" s="12" t="s">
        <v>34</v>
      </c>
      <c r="J41" s="12" t="s">
        <v>162</v>
      </c>
    </row>
    <row r="42" spans="1:10" x14ac:dyDescent="0.2">
      <c r="A42" s="30"/>
      <c r="B42" s="31"/>
      <c r="C42" s="15">
        <v>12</v>
      </c>
      <c r="D42" s="12" t="s">
        <v>166</v>
      </c>
      <c r="E42" s="13" t="s">
        <v>167</v>
      </c>
      <c r="F42" s="13" t="s">
        <v>22</v>
      </c>
      <c r="G42" s="13" t="s">
        <v>0</v>
      </c>
      <c r="H42" s="12" t="s">
        <v>139</v>
      </c>
      <c r="I42" s="12" t="s">
        <v>168</v>
      </c>
      <c r="J42" s="12" t="s">
        <v>169</v>
      </c>
    </row>
    <row r="43" spans="1:10" x14ac:dyDescent="0.2">
      <c r="A43" s="30"/>
      <c r="B43" s="31"/>
      <c r="C43" s="15">
        <v>13</v>
      </c>
      <c r="D43" s="12" t="s">
        <v>170</v>
      </c>
      <c r="E43" s="13" t="s">
        <v>171</v>
      </c>
      <c r="F43" s="13" t="s">
        <v>22</v>
      </c>
      <c r="G43" s="13" t="s">
        <v>0</v>
      </c>
      <c r="H43" s="12" t="s">
        <v>172</v>
      </c>
      <c r="I43" s="12" t="s">
        <v>34</v>
      </c>
      <c r="J43" s="12" t="s">
        <v>173</v>
      </c>
    </row>
    <row r="44" spans="1:10" x14ac:dyDescent="0.2">
      <c r="A44" s="30"/>
      <c r="B44" s="31"/>
      <c r="C44" s="15">
        <v>14</v>
      </c>
      <c r="D44" s="12" t="s">
        <v>174</v>
      </c>
      <c r="E44" s="13" t="s">
        <v>175</v>
      </c>
      <c r="F44" s="13" t="s">
        <v>22</v>
      </c>
      <c r="G44" s="13" t="s">
        <v>0</v>
      </c>
      <c r="H44" s="12" t="s">
        <v>176</v>
      </c>
      <c r="I44" s="12" t="s">
        <v>72</v>
      </c>
      <c r="J44" s="12" t="s">
        <v>73</v>
      </c>
    </row>
    <row r="45" spans="1:10" x14ac:dyDescent="0.2">
      <c r="A45" s="30"/>
      <c r="B45" s="31"/>
      <c r="C45" s="15">
        <v>15</v>
      </c>
      <c r="D45" s="12" t="s">
        <v>177</v>
      </c>
      <c r="E45" s="13" t="s">
        <v>178</v>
      </c>
      <c r="F45" s="13" t="s">
        <v>22</v>
      </c>
      <c r="G45" s="13" t="s">
        <v>0</v>
      </c>
      <c r="H45" s="12" t="s">
        <v>179</v>
      </c>
      <c r="I45" s="12" t="s">
        <v>34</v>
      </c>
      <c r="J45" s="12" t="s">
        <v>180</v>
      </c>
    </row>
    <row r="46" spans="1:10" x14ac:dyDescent="0.2">
      <c r="A46" s="30"/>
      <c r="B46" s="31"/>
      <c r="C46" s="15">
        <v>16</v>
      </c>
      <c r="D46" s="12" t="s">
        <v>181</v>
      </c>
      <c r="E46" s="13" t="s">
        <v>182</v>
      </c>
      <c r="F46" s="13" t="s">
        <v>22</v>
      </c>
      <c r="G46" s="13" t="s">
        <v>0</v>
      </c>
      <c r="H46" s="12" t="s">
        <v>183</v>
      </c>
      <c r="I46" s="12" t="s">
        <v>34</v>
      </c>
      <c r="J46" s="12" t="s">
        <v>47</v>
      </c>
    </row>
    <row r="47" spans="1:10" x14ac:dyDescent="0.2">
      <c r="A47" s="30"/>
      <c r="B47" s="31"/>
      <c r="C47" s="15">
        <v>17</v>
      </c>
      <c r="D47" s="12" t="s">
        <v>184</v>
      </c>
      <c r="E47" s="13" t="s">
        <v>185</v>
      </c>
      <c r="F47" s="13" t="s">
        <v>22</v>
      </c>
      <c r="G47" s="13" t="s">
        <v>0</v>
      </c>
      <c r="H47" s="12" t="s">
        <v>186</v>
      </c>
      <c r="I47" s="12" t="s">
        <v>42</v>
      </c>
      <c r="J47" s="12" t="s">
        <v>43</v>
      </c>
    </row>
    <row r="48" spans="1:10" x14ac:dyDescent="0.2">
      <c r="A48" s="30"/>
      <c r="B48" s="31"/>
      <c r="C48" s="15">
        <v>18</v>
      </c>
      <c r="D48" s="12" t="s">
        <v>187</v>
      </c>
      <c r="E48" s="13" t="s">
        <v>188</v>
      </c>
      <c r="F48" s="13" t="s">
        <v>22</v>
      </c>
      <c r="G48" s="13" t="s">
        <v>0</v>
      </c>
      <c r="H48" s="12" t="s">
        <v>189</v>
      </c>
      <c r="I48" s="12" t="s">
        <v>140</v>
      </c>
      <c r="J48" s="12" t="s">
        <v>190</v>
      </c>
    </row>
    <row r="49" spans="1:10" x14ac:dyDescent="0.2">
      <c r="A49" s="30"/>
      <c r="B49" s="31"/>
      <c r="C49" s="15">
        <v>19</v>
      </c>
      <c r="D49" s="12" t="s">
        <v>191</v>
      </c>
      <c r="E49" s="13" t="s">
        <v>192</v>
      </c>
      <c r="F49" s="13" t="s">
        <v>22</v>
      </c>
      <c r="G49" s="13" t="s">
        <v>0</v>
      </c>
      <c r="H49" s="12" t="s">
        <v>176</v>
      </c>
      <c r="I49" s="12" t="s">
        <v>168</v>
      </c>
      <c r="J49" s="12" t="s">
        <v>193</v>
      </c>
    </row>
    <row r="50" spans="1:10" x14ac:dyDescent="0.2">
      <c r="A50" s="30"/>
      <c r="B50" s="31"/>
      <c r="C50" s="15">
        <v>20</v>
      </c>
      <c r="D50" s="12" t="s">
        <v>194</v>
      </c>
      <c r="E50" s="13" t="s">
        <v>195</v>
      </c>
      <c r="F50" s="13" t="s">
        <v>22</v>
      </c>
      <c r="G50" s="13" t="s">
        <v>0</v>
      </c>
      <c r="H50" s="12" t="s">
        <v>196</v>
      </c>
      <c r="I50" s="12" t="s">
        <v>5</v>
      </c>
      <c r="J50" s="12" t="s">
        <v>4</v>
      </c>
    </row>
    <row r="51" spans="1:10" x14ac:dyDescent="0.2">
      <c r="A51" s="30"/>
      <c r="B51" s="31"/>
      <c r="C51" s="15">
        <v>21</v>
      </c>
      <c r="D51" s="12" t="s">
        <v>197</v>
      </c>
      <c r="E51" s="13" t="s">
        <v>198</v>
      </c>
      <c r="F51" s="13" t="s">
        <v>22</v>
      </c>
      <c r="G51" s="13" t="s">
        <v>0</v>
      </c>
      <c r="H51" s="12" t="s">
        <v>199</v>
      </c>
      <c r="I51" s="12" t="s">
        <v>200</v>
      </c>
      <c r="J51" s="12" t="s">
        <v>201</v>
      </c>
    </row>
    <row r="52" spans="1:10" x14ac:dyDescent="0.2">
      <c r="A52" s="30"/>
      <c r="B52" s="31"/>
      <c r="C52" s="15">
        <v>22</v>
      </c>
      <c r="D52" s="12" t="s">
        <v>202</v>
      </c>
      <c r="E52" s="13" t="s">
        <v>203</v>
      </c>
      <c r="F52" s="13" t="s">
        <v>22</v>
      </c>
      <c r="G52" s="13" t="s">
        <v>0</v>
      </c>
      <c r="H52" s="12" t="s">
        <v>204</v>
      </c>
      <c r="I52" s="12" t="s">
        <v>34</v>
      </c>
      <c r="J52" s="12" t="s">
        <v>47</v>
      </c>
    </row>
    <row r="53" spans="1:10" x14ac:dyDescent="0.2">
      <c r="A53" s="30"/>
      <c r="B53" s="31"/>
      <c r="C53" s="15">
        <v>23</v>
      </c>
      <c r="D53" s="12" t="s">
        <v>205</v>
      </c>
      <c r="E53" s="13" t="s">
        <v>206</v>
      </c>
      <c r="F53" s="13" t="s">
        <v>22</v>
      </c>
      <c r="G53" s="13" t="s">
        <v>0</v>
      </c>
      <c r="H53" s="12" t="s">
        <v>207</v>
      </c>
      <c r="I53" s="12" t="s">
        <v>5</v>
      </c>
      <c r="J53" s="12" t="s">
        <v>4</v>
      </c>
    </row>
    <row r="54" spans="1:10" x14ac:dyDescent="0.2">
      <c r="A54" s="30"/>
      <c r="B54" s="31"/>
      <c r="C54" s="15">
        <v>24</v>
      </c>
      <c r="D54" s="12" t="s">
        <v>208</v>
      </c>
      <c r="E54" s="13" t="s">
        <v>209</v>
      </c>
      <c r="F54" s="13" t="s">
        <v>22</v>
      </c>
      <c r="G54" s="13" t="s">
        <v>0</v>
      </c>
      <c r="H54" s="12" t="s">
        <v>210</v>
      </c>
      <c r="I54" s="12" t="s">
        <v>211</v>
      </c>
      <c r="J54" s="12" t="s">
        <v>212</v>
      </c>
    </row>
    <row r="55" spans="1:10" x14ac:dyDescent="0.2">
      <c r="A55" s="30"/>
      <c r="B55" s="31"/>
      <c r="C55" s="15">
        <v>25</v>
      </c>
      <c r="D55" s="12" t="s">
        <v>213</v>
      </c>
      <c r="E55" s="13" t="s">
        <v>214</v>
      </c>
      <c r="F55" s="13" t="s">
        <v>22</v>
      </c>
      <c r="G55" s="13" t="s">
        <v>0</v>
      </c>
      <c r="H55" s="12" t="s">
        <v>215</v>
      </c>
      <c r="I55" s="12" t="s">
        <v>34</v>
      </c>
      <c r="J55" s="12" t="s">
        <v>124</v>
      </c>
    </row>
    <row r="56" spans="1:10" x14ac:dyDescent="0.2">
      <c r="A56" s="30"/>
      <c r="B56" s="31"/>
      <c r="C56" s="15">
        <v>26</v>
      </c>
      <c r="D56" s="12" t="s">
        <v>216</v>
      </c>
      <c r="E56" s="13" t="s">
        <v>217</v>
      </c>
      <c r="F56" s="13" t="s">
        <v>22</v>
      </c>
      <c r="G56" s="13" t="s">
        <v>0</v>
      </c>
      <c r="H56" s="12" t="s">
        <v>218</v>
      </c>
      <c r="I56" s="12" t="s">
        <v>154</v>
      </c>
      <c r="J56" s="12" t="s">
        <v>219</v>
      </c>
    </row>
    <row r="57" spans="1:10" x14ac:dyDescent="0.2">
      <c r="A57" s="30"/>
      <c r="B57" s="31"/>
      <c r="C57" s="15">
        <v>27</v>
      </c>
      <c r="D57" s="12" t="s">
        <v>220</v>
      </c>
      <c r="E57" s="13" t="s">
        <v>221</v>
      </c>
      <c r="F57" s="13" t="s">
        <v>22</v>
      </c>
      <c r="G57" s="13" t="s">
        <v>0</v>
      </c>
      <c r="H57" s="12" t="s">
        <v>222</v>
      </c>
      <c r="I57" s="12" t="s">
        <v>1</v>
      </c>
      <c r="J57" s="12" t="s">
        <v>61</v>
      </c>
    </row>
    <row r="58" spans="1:10" x14ac:dyDescent="0.2">
      <c r="A58" s="30"/>
      <c r="B58" s="31"/>
      <c r="C58" s="15">
        <v>28</v>
      </c>
      <c r="D58" s="12" t="s">
        <v>223</v>
      </c>
      <c r="E58" s="13" t="s">
        <v>224</v>
      </c>
      <c r="F58" s="13" t="s">
        <v>22</v>
      </c>
      <c r="G58" s="13" t="s">
        <v>0</v>
      </c>
      <c r="H58" s="12" t="s">
        <v>225</v>
      </c>
      <c r="I58" s="12" t="s">
        <v>14</v>
      </c>
      <c r="J58" s="12" t="s">
        <v>226</v>
      </c>
    </row>
    <row r="59" spans="1:10" x14ac:dyDescent="0.2">
      <c r="A59" s="30"/>
      <c r="B59" s="31"/>
      <c r="C59" s="15">
        <v>29</v>
      </c>
      <c r="D59" s="12" t="s">
        <v>227</v>
      </c>
      <c r="E59" s="13" t="s">
        <v>228</v>
      </c>
      <c r="F59" s="13" t="s">
        <v>22</v>
      </c>
      <c r="G59" s="13" t="s">
        <v>0</v>
      </c>
      <c r="H59" s="12" t="s">
        <v>229</v>
      </c>
      <c r="I59" s="12" t="s">
        <v>34</v>
      </c>
      <c r="J59" s="12" t="s">
        <v>230</v>
      </c>
    </row>
    <row r="60" spans="1:10" ht="14.25" thickBot="1" x14ac:dyDescent="0.25">
      <c r="A60" s="30"/>
      <c r="B60" s="40"/>
      <c r="C60" s="15">
        <v>30</v>
      </c>
      <c r="D60" s="12" t="s">
        <v>231</v>
      </c>
      <c r="E60" s="13" t="s">
        <v>232</v>
      </c>
      <c r="F60" s="13" t="s">
        <v>22</v>
      </c>
      <c r="G60" s="13" t="s">
        <v>0</v>
      </c>
      <c r="H60" s="12" t="s">
        <v>233</v>
      </c>
      <c r="I60" s="12" t="s">
        <v>116</v>
      </c>
      <c r="J60" s="12" t="s">
        <v>117</v>
      </c>
    </row>
    <row r="61" spans="1:10" x14ac:dyDescent="0.2">
      <c r="A61" s="30" t="s">
        <v>4419</v>
      </c>
      <c r="B61" s="31" t="s">
        <v>2276</v>
      </c>
      <c r="C61" s="16">
        <v>1</v>
      </c>
      <c r="D61" s="12" t="s">
        <v>234</v>
      </c>
      <c r="E61" s="13" t="s">
        <v>235</v>
      </c>
      <c r="F61" s="13" t="s">
        <v>22</v>
      </c>
      <c r="G61" s="13" t="s">
        <v>236</v>
      </c>
      <c r="H61" s="12" t="s">
        <v>237</v>
      </c>
      <c r="I61" s="12" t="s">
        <v>5</v>
      </c>
      <c r="J61" s="12" t="s">
        <v>4</v>
      </c>
    </row>
    <row r="62" spans="1:10" x14ac:dyDescent="0.2">
      <c r="A62" s="30"/>
      <c r="B62" s="31"/>
      <c r="C62" s="11">
        <v>2</v>
      </c>
      <c r="D62" s="12" t="s">
        <v>238</v>
      </c>
      <c r="E62" s="13" t="s">
        <v>239</v>
      </c>
      <c r="F62" s="13" t="s">
        <v>240</v>
      </c>
      <c r="G62" s="13" t="s">
        <v>236</v>
      </c>
      <c r="H62" s="12" t="s">
        <v>241</v>
      </c>
      <c r="I62" s="12" t="s">
        <v>52</v>
      </c>
      <c r="J62" s="12" t="s">
        <v>53</v>
      </c>
    </row>
    <row r="63" spans="1:10" x14ac:dyDescent="0.2">
      <c r="A63" s="30"/>
      <c r="B63" s="31"/>
      <c r="C63" s="11">
        <v>3</v>
      </c>
      <c r="D63" s="12" t="s">
        <v>242</v>
      </c>
      <c r="E63" s="13" t="s">
        <v>243</v>
      </c>
      <c r="F63" s="13" t="s">
        <v>22</v>
      </c>
      <c r="G63" s="13" t="s">
        <v>236</v>
      </c>
      <c r="H63" s="12" t="s">
        <v>244</v>
      </c>
      <c r="I63" s="12" t="s">
        <v>5</v>
      </c>
      <c r="J63" s="12" t="s">
        <v>4</v>
      </c>
    </row>
    <row r="64" spans="1:10" x14ac:dyDescent="0.2">
      <c r="A64" s="30"/>
      <c r="B64" s="31"/>
      <c r="C64" s="11">
        <v>4</v>
      </c>
      <c r="D64" s="12" t="s">
        <v>245</v>
      </c>
      <c r="E64" s="13" t="s">
        <v>246</v>
      </c>
      <c r="F64" s="13" t="s">
        <v>22</v>
      </c>
      <c r="G64" s="13" t="s">
        <v>236</v>
      </c>
      <c r="H64" s="12" t="s">
        <v>247</v>
      </c>
      <c r="I64" s="12" t="s">
        <v>5</v>
      </c>
      <c r="J64" s="12" t="s">
        <v>4</v>
      </c>
    </row>
    <row r="65" spans="1:10" x14ac:dyDescent="0.2">
      <c r="A65" s="30"/>
      <c r="B65" s="31"/>
      <c r="C65" s="11">
        <v>5</v>
      </c>
      <c r="D65" s="12" t="s">
        <v>248</v>
      </c>
      <c r="E65" s="13" t="s">
        <v>249</v>
      </c>
      <c r="F65" s="13" t="s">
        <v>22</v>
      </c>
      <c r="G65" s="13" t="s">
        <v>236</v>
      </c>
      <c r="H65" s="12" t="s">
        <v>250</v>
      </c>
      <c r="I65" s="12" t="s">
        <v>5</v>
      </c>
      <c r="J65" s="12" t="s">
        <v>4</v>
      </c>
    </row>
    <row r="66" spans="1:10" x14ac:dyDescent="0.2">
      <c r="A66" s="30"/>
      <c r="B66" s="31"/>
      <c r="C66" s="11">
        <v>6</v>
      </c>
      <c r="D66" s="12" t="s">
        <v>251</v>
      </c>
      <c r="E66" s="13" t="s">
        <v>252</v>
      </c>
      <c r="F66" s="13" t="s">
        <v>22</v>
      </c>
      <c r="G66" s="13" t="s">
        <v>236</v>
      </c>
      <c r="H66" s="12" t="s">
        <v>253</v>
      </c>
      <c r="I66" s="12" t="s">
        <v>5</v>
      </c>
      <c r="J66" s="12" t="s">
        <v>4</v>
      </c>
    </row>
    <row r="67" spans="1:10" x14ac:dyDescent="0.2">
      <c r="A67" s="30"/>
      <c r="B67" s="31"/>
      <c r="C67" s="11">
        <v>7</v>
      </c>
      <c r="D67" s="12" t="s">
        <v>254</v>
      </c>
      <c r="E67" s="13" t="s">
        <v>255</v>
      </c>
      <c r="F67" s="13" t="s">
        <v>22</v>
      </c>
      <c r="G67" s="13" t="s">
        <v>236</v>
      </c>
      <c r="H67" s="12" t="s">
        <v>256</v>
      </c>
      <c r="I67" s="12" t="s">
        <v>140</v>
      </c>
      <c r="J67" s="12" t="s">
        <v>141</v>
      </c>
    </row>
    <row r="68" spans="1:10" x14ac:dyDescent="0.2">
      <c r="A68" s="30"/>
      <c r="B68" s="31"/>
      <c r="C68" s="11">
        <v>8</v>
      </c>
      <c r="D68" s="12" t="s">
        <v>257</v>
      </c>
      <c r="E68" s="13" t="s">
        <v>258</v>
      </c>
      <c r="F68" s="13" t="s">
        <v>22</v>
      </c>
      <c r="G68" s="13" t="s">
        <v>236</v>
      </c>
      <c r="H68" s="12" t="s">
        <v>259</v>
      </c>
      <c r="I68" s="12" t="s">
        <v>260</v>
      </c>
      <c r="J68" s="12" t="s">
        <v>261</v>
      </c>
    </row>
    <row r="69" spans="1:10" x14ac:dyDescent="0.2">
      <c r="A69" s="30"/>
      <c r="B69" s="31"/>
      <c r="C69" s="11">
        <v>9</v>
      </c>
      <c r="D69" s="12" t="s">
        <v>262</v>
      </c>
      <c r="E69" s="13" t="s">
        <v>263</v>
      </c>
      <c r="F69" s="13" t="s">
        <v>22</v>
      </c>
      <c r="G69" s="13" t="s">
        <v>236</v>
      </c>
      <c r="H69" s="12" t="s">
        <v>264</v>
      </c>
      <c r="I69" s="12" t="s">
        <v>5</v>
      </c>
      <c r="J69" s="12" t="s">
        <v>4</v>
      </c>
    </row>
    <row r="70" spans="1:10" x14ac:dyDescent="0.2">
      <c r="A70" s="30"/>
      <c r="B70" s="31"/>
      <c r="C70" s="11">
        <v>10</v>
      </c>
      <c r="D70" s="12" t="s">
        <v>265</v>
      </c>
      <c r="E70" s="13" t="s">
        <v>266</v>
      </c>
      <c r="F70" s="13" t="s">
        <v>22</v>
      </c>
      <c r="G70" s="13" t="s">
        <v>236</v>
      </c>
      <c r="H70" s="12" t="s">
        <v>267</v>
      </c>
      <c r="I70" s="12" t="s">
        <v>9</v>
      </c>
      <c r="J70" s="12" t="s">
        <v>8</v>
      </c>
    </row>
    <row r="71" spans="1:10" x14ac:dyDescent="0.2">
      <c r="A71" s="30"/>
      <c r="B71" s="31"/>
      <c r="C71" s="11">
        <v>11</v>
      </c>
      <c r="D71" s="12" t="s">
        <v>268</v>
      </c>
      <c r="E71" s="13" t="s">
        <v>269</v>
      </c>
      <c r="F71" s="13" t="s">
        <v>22</v>
      </c>
      <c r="G71" s="13" t="s">
        <v>236</v>
      </c>
      <c r="H71" s="12" t="s">
        <v>270</v>
      </c>
      <c r="I71" s="12" t="s">
        <v>140</v>
      </c>
      <c r="J71" s="12" t="s">
        <v>141</v>
      </c>
    </row>
    <row r="72" spans="1:10" x14ac:dyDescent="0.2">
      <c r="A72" s="30"/>
      <c r="B72" s="31"/>
      <c r="C72" s="11">
        <v>12</v>
      </c>
      <c r="D72" s="12" t="s">
        <v>271</v>
      </c>
      <c r="E72" s="13" t="s">
        <v>272</v>
      </c>
      <c r="F72" s="13" t="s">
        <v>240</v>
      </c>
      <c r="G72" s="13" t="s">
        <v>236</v>
      </c>
      <c r="H72" s="12" t="s">
        <v>273</v>
      </c>
      <c r="I72" s="12" t="s">
        <v>5</v>
      </c>
      <c r="J72" s="12" t="s">
        <v>4</v>
      </c>
    </row>
    <row r="73" spans="1:10" x14ac:dyDescent="0.2">
      <c r="A73" s="30"/>
      <c r="B73" s="31"/>
      <c r="C73" s="11">
        <v>13</v>
      </c>
      <c r="D73" s="12" t="s">
        <v>274</v>
      </c>
      <c r="E73" s="13" t="s">
        <v>275</v>
      </c>
      <c r="F73" s="13" t="s">
        <v>22</v>
      </c>
      <c r="G73" s="13" t="s">
        <v>236</v>
      </c>
      <c r="H73" s="12" t="s">
        <v>276</v>
      </c>
      <c r="I73" s="12" t="s">
        <v>5</v>
      </c>
      <c r="J73" s="12" t="s">
        <v>4</v>
      </c>
    </row>
    <row r="74" spans="1:10" x14ac:dyDescent="0.2">
      <c r="A74" s="30"/>
      <c r="B74" s="31"/>
      <c r="C74" s="11">
        <v>14</v>
      </c>
      <c r="D74" s="12" t="s">
        <v>277</v>
      </c>
      <c r="E74" s="13" t="s">
        <v>278</v>
      </c>
      <c r="F74" s="13" t="s">
        <v>22</v>
      </c>
      <c r="G74" s="13" t="s">
        <v>236</v>
      </c>
      <c r="H74" s="12" t="s">
        <v>279</v>
      </c>
      <c r="I74" s="12" t="s">
        <v>280</v>
      </c>
      <c r="J74" s="12" t="s">
        <v>281</v>
      </c>
    </row>
    <row r="75" spans="1:10" x14ac:dyDescent="0.2">
      <c r="A75" s="30"/>
      <c r="B75" s="31"/>
      <c r="C75" s="11">
        <v>15</v>
      </c>
      <c r="D75" s="12" t="s">
        <v>282</v>
      </c>
      <c r="E75" s="13" t="s">
        <v>283</v>
      </c>
      <c r="F75" s="13" t="s">
        <v>22</v>
      </c>
      <c r="G75" s="13" t="s">
        <v>236</v>
      </c>
      <c r="H75" s="12" t="s">
        <v>284</v>
      </c>
      <c r="I75" s="12" t="s">
        <v>34</v>
      </c>
      <c r="J75" s="12" t="s">
        <v>285</v>
      </c>
    </row>
    <row r="76" spans="1:10" x14ac:dyDescent="0.2">
      <c r="A76" s="30"/>
      <c r="B76" s="31"/>
      <c r="C76" s="11">
        <v>16</v>
      </c>
      <c r="D76" s="12" t="s">
        <v>286</v>
      </c>
      <c r="E76" s="13" t="s">
        <v>287</v>
      </c>
      <c r="F76" s="13" t="s">
        <v>22</v>
      </c>
      <c r="G76" s="13" t="s">
        <v>236</v>
      </c>
      <c r="H76" s="12" t="s">
        <v>288</v>
      </c>
      <c r="I76" s="12" t="s">
        <v>140</v>
      </c>
      <c r="J76" s="12" t="s">
        <v>141</v>
      </c>
    </row>
    <row r="77" spans="1:10" x14ac:dyDescent="0.2">
      <c r="A77" s="30"/>
      <c r="B77" s="31"/>
      <c r="C77" s="11">
        <v>17</v>
      </c>
      <c r="D77" s="12" t="s">
        <v>289</v>
      </c>
      <c r="E77" s="13" t="s">
        <v>290</v>
      </c>
      <c r="F77" s="13" t="s">
        <v>22</v>
      </c>
      <c r="G77" s="13" t="s">
        <v>236</v>
      </c>
      <c r="H77" s="12" t="s">
        <v>291</v>
      </c>
      <c r="I77" s="12" t="s">
        <v>5</v>
      </c>
      <c r="J77" s="12" t="s">
        <v>4</v>
      </c>
    </row>
    <row r="78" spans="1:10" x14ac:dyDescent="0.2">
      <c r="A78" s="30"/>
      <c r="B78" s="31"/>
      <c r="C78" s="11">
        <v>18</v>
      </c>
      <c r="D78" s="12" t="s">
        <v>292</v>
      </c>
      <c r="E78" s="13" t="s">
        <v>293</v>
      </c>
      <c r="F78" s="13" t="s">
        <v>22</v>
      </c>
      <c r="G78" s="13" t="s">
        <v>236</v>
      </c>
      <c r="H78" s="12" t="s">
        <v>294</v>
      </c>
      <c r="I78" s="12" t="s">
        <v>140</v>
      </c>
      <c r="J78" s="12" t="s">
        <v>190</v>
      </c>
    </row>
    <row r="79" spans="1:10" ht="15.75" customHeight="1" x14ac:dyDescent="0.2">
      <c r="A79" s="30"/>
      <c r="B79" s="31"/>
      <c r="C79" s="11">
        <v>19</v>
      </c>
      <c r="D79" s="12" t="s">
        <v>295</v>
      </c>
      <c r="E79" s="13" t="s">
        <v>296</v>
      </c>
      <c r="F79" s="13" t="s">
        <v>22</v>
      </c>
      <c r="G79" s="13" t="s">
        <v>236</v>
      </c>
      <c r="H79" s="12" t="s">
        <v>297</v>
      </c>
      <c r="I79" s="12" t="s">
        <v>34</v>
      </c>
      <c r="J79" s="14" t="s">
        <v>57</v>
      </c>
    </row>
    <row r="80" spans="1:10" x14ac:dyDescent="0.2">
      <c r="A80" s="30"/>
      <c r="B80" s="31"/>
      <c r="C80" s="11">
        <v>20</v>
      </c>
      <c r="D80" s="12" t="s">
        <v>298</v>
      </c>
      <c r="E80" s="13" t="s">
        <v>299</v>
      </c>
      <c r="F80" s="13" t="s">
        <v>22</v>
      </c>
      <c r="G80" s="13" t="s">
        <v>236</v>
      </c>
      <c r="H80" s="12" t="s">
        <v>300</v>
      </c>
      <c r="I80" s="12" t="s">
        <v>34</v>
      </c>
      <c r="J80" s="12" t="s">
        <v>301</v>
      </c>
    </row>
    <row r="81" spans="1:10" x14ac:dyDescent="0.2">
      <c r="A81" s="30"/>
      <c r="B81" s="31"/>
      <c r="C81" s="11">
        <v>21</v>
      </c>
      <c r="D81" s="12" t="s">
        <v>302</v>
      </c>
      <c r="E81" s="13" t="s">
        <v>303</v>
      </c>
      <c r="F81" s="13" t="s">
        <v>22</v>
      </c>
      <c r="G81" s="13" t="s">
        <v>236</v>
      </c>
      <c r="H81" s="12" t="s">
        <v>304</v>
      </c>
      <c r="I81" s="12" t="s">
        <v>1</v>
      </c>
      <c r="J81" s="12" t="s">
        <v>61</v>
      </c>
    </row>
    <row r="82" spans="1:10" x14ac:dyDescent="0.2">
      <c r="A82" s="30"/>
      <c r="B82" s="31"/>
      <c r="C82" s="11">
        <v>22</v>
      </c>
      <c r="D82" s="12" t="s">
        <v>305</v>
      </c>
      <c r="E82" s="13" t="s">
        <v>306</v>
      </c>
      <c r="F82" s="13" t="s">
        <v>22</v>
      </c>
      <c r="G82" s="13" t="s">
        <v>236</v>
      </c>
      <c r="H82" s="12" t="s">
        <v>307</v>
      </c>
      <c r="I82" s="12" t="s">
        <v>308</v>
      </c>
      <c r="J82" s="12" t="s">
        <v>309</v>
      </c>
    </row>
    <row r="83" spans="1:10" x14ac:dyDescent="0.2">
      <c r="A83" s="30"/>
      <c r="B83" s="31"/>
      <c r="C83" s="11">
        <v>23</v>
      </c>
      <c r="D83" s="12" t="s">
        <v>310</v>
      </c>
      <c r="E83" s="13" t="s">
        <v>311</v>
      </c>
      <c r="F83" s="13" t="s">
        <v>22</v>
      </c>
      <c r="G83" s="13" t="s">
        <v>236</v>
      </c>
      <c r="H83" s="12" t="s">
        <v>312</v>
      </c>
      <c r="I83" s="12" t="s">
        <v>5</v>
      </c>
      <c r="J83" s="12" t="s">
        <v>4</v>
      </c>
    </row>
    <row r="84" spans="1:10" x14ac:dyDescent="0.2">
      <c r="A84" s="30"/>
      <c r="B84" s="31"/>
      <c r="C84" s="11">
        <v>24</v>
      </c>
      <c r="D84" s="12" t="s">
        <v>313</v>
      </c>
      <c r="E84" s="13" t="s">
        <v>314</v>
      </c>
      <c r="F84" s="13" t="s">
        <v>22</v>
      </c>
      <c r="G84" s="13" t="s">
        <v>236</v>
      </c>
      <c r="H84" s="12" t="s">
        <v>315</v>
      </c>
      <c r="I84" s="12" t="s">
        <v>140</v>
      </c>
      <c r="J84" s="12" t="s">
        <v>141</v>
      </c>
    </row>
    <row r="85" spans="1:10" x14ac:dyDescent="0.2">
      <c r="A85" s="30"/>
      <c r="B85" s="31"/>
      <c r="C85" s="11">
        <v>25</v>
      </c>
      <c r="D85" s="12" t="s">
        <v>316</v>
      </c>
      <c r="E85" s="13" t="s">
        <v>317</v>
      </c>
      <c r="F85" s="13" t="s">
        <v>22</v>
      </c>
      <c r="G85" s="13" t="s">
        <v>236</v>
      </c>
      <c r="H85" s="12" t="s">
        <v>318</v>
      </c>
      <c r="I85" s="12" t="s">
        <v>7</v>
      </c>
      <c r="J85" s="12" t="s">
        <v>319</v>
      </c>
    </row>
    <row r="86" spans="1:10" x14ac:dyDescent="0.2">
      <c r="A86" s="30"/>
      <c r="B86" s="31"/>
      <c r="C86" s="11">
        <v>26</v>
      </c>
      <c r="D86" s="12" t="s">
        <v>320</v>
      </c>
      <c r="E86" s="13" t="s">
        <v>321</v>
      </c>
      <c r="F86" s="13" t="s">
        <v>22</v>
      </c>
      <c r="G86" s="13" t="s">
        <v>236</v>
      </c>
      <c r="H86" s="12" t="s">
        <v>322</v>
      </c>
      <c r="I86" s="12" t="s">
        <v>140</v>
      </c>
      <c r="J86" s="12" t="s">
        <v>190</v>
      </c>
    </row>
    <row r="87" spans="1:10" x14ac:dyDescent="0.2">
      <c r="A87" s="30"/>
      <c r="B87" s="31"/>
      <c r="C87" s="11">
        <v>27</v>
      </c>
      <c r="D87" s="12" t="s">
        <v>323</v>
      </c>
      <c r="E87" s="13" t="s">
        <v>324</v>
      </c>
      <c r="F87" s="13" t="s">
        <v>22</v>
      </c>
      <c r="G87" s="13" t="s">
        <v>236</v>
      </c>
      <c r="H87" s="12" t="s">
        <v>325</v>
      </c>
      <c r="I87" s="12" t="s">
        <v>140</v>
      </c>
      <c r="J87" s="12" t="s">
        <v>190</v>
      </c>
    </row>
    <row r="88" spans="1:10" x14ac:dyDescent="0.2">
      <c r="A88" s="30"/>
      <c r="B88" s="31"/>
      <c r="C88" s="11">
        <v>28</v>
      </c>
      <c r="D88" s="12" t="s">
        <v>326</v>
      </c>
      <c r="E88" s="13" t="s">
        <v>327</v>
      </c>
      <c r="F88" s="13" t="s">
        <v>22</v>
      </c>
      <c r="G88" s="13" t="s">
        <v>236</v>
      </c>
      <c r="H88" s="12" t="s">
        <v>328</v>
      </c>
      <c r="I88" s="12" t="s">
        <v>140</v>
      </c>
      <c r="J88" s="12" t="s">
        <v>190</v>
      </c>
    </row>
    <row r="89" spans="1:10" x14ac:dyDescent="0.2">
      <c r="A89" s="30"/>
      <c r="B89" s="31"/>
      <c r="C89" s="11">
        <v>29</v>
      </c>
      <c r="D89" s="12" t="s">
        <v>329</v>
      </c>
      <c r="E89" s="13" t="s">
        <v>330</v>
      </c>
      <c r="F89" s="13" t="s">
        <v>22</v>
      </c>
      <c r="G89" s="13" t="s">
        <v>236</v>
      </c>
      <c r="H89" s="12" t="s">
        <v>331</v>
      </c>
      <c r="I89" s="12" t="s">
        <v>1</v>
      </c>
      <c r="J89" s="12" t="s">
        <v>61</v>
      </c>
    </row>
    <row r="90" spans="1:10" x14ac:dyDescent="0.2">
      <c r="A90" s="30"/>
      <c r="B90" s="31"/>
      <c r="C90" s="11">
        <v>30</v>
      </c>
      <c r="D90" s="12" t="s">
        <v>332</v>
      </c>
      <c r="E90" s="13" t="s">
        <v>333</v>
      </c>
      <c r="F90" s="13" t="s">
        <v>22</v>
      </c>
      <c r="G90" s="13" t="s">
        <v>236</v>
      </c>
      <c r="H90" s="12" t="s">
        <v>334</v>
      </c>
      <c r="I90" s="12" t="s">
        <v>335</v>
      </c>
      <c r="J90" s="12" t="s">
        <v>336</v>
      </c>
    </row>
    <row r="91" spans="1:10" x14ac:dyDescent="0.2">
      <c r="A91" s="30" t="s">
        <v>4418</v>
      </c>
      <c r="B91" s="31" t="s">
        <v>2277</v>
      </c>
      <c r="C91" s="17">
        <v>1</v>
      </c>
      <c r="D91" s="12" t="s">
        <v>337</v>
      </c>
      <c r="E91" s="13" t="s">
        <v>338</v>
      </c>
      <c r="F91" s="13" t="s">
        <v>22</v>
      </c>
      <c r="G91" s="13" t="s">
        <v>236</v>
      </c>
      <c r="H91" s="12" t="s">
        <v>339</v>
      </c>
      <c r="I91" s="12" t="s">
        <v>5</v>
      </c>
      <c r="J91" s="12" t="s">
        <v>340</v>
      </c>
    </row>
    <row r="92" spans="1:10" x14ac:dyDescent="0.2">
      <c r="A92" s="30"/>
      <c r="B92" s="31"/>
      <c r="C92" s="15">
        <v>2</v>
      </c>
      <c r="D92" s="12" t="s">
        <v>341</v>
      </c>
      <c r="E92" s="13" t="s">
        <v>342</v>
      </c>
      <c r="F92" s="13" t="s">
        <v>22</v>
      </c>
      <c r="G92" s="13" t="s">
        <v>236</v>
      </c>
      <c r="H92" s="12" t="s">
        <v>343</v>
      </c>
      <c r="I92" s="12" t="s">
        <v>140</v>
      </c>
      <c r="J92" s="12" t="s">
        <v>190</v>
      </c>
    </row>
    <row r="93" spans="1:10" x14ac:dyDescent="0.2">
      <c r="A93" s="30"/>
      <c r="B93" s="31"/>
      <c r="C93" s="15">
        <v>3</v>
      </c>
      <c r="D93" s="12" t="s">
        <v>344</v>
      </c>
      <c r="E93" s="13" t="s">
        <v>345</v>
      </c>
      <c r="F93" s="13" t="s">
        <v>22</v>
      </c>
      <c r="G93" s="13" t="s">
        <v>236</v>
      </c>
      <c r="H93" s="12" t="s">
        <v>346</v>
      </c>
      <c r="I93" s="12" t="s">
        <v>140</v>
      </c>
      <c r="J93" s="12" t="s">
        <v>141</v>
      </c>
    </row>
    <row r="94" spans="1:10" x14ac:dyDescent="0.2">
      <c r="A94" s="30"/>
      <c r="B94" s="31"/>
      <c r="C94" s="15">
        <v>4</v>
      </c>
      <c r="D94" s="12" t="s">
        <v>347</v>
      </c>
      <c r="E94" s="13" t="s">
        <v>348</v>
      </c>
      <c r="F94" s="13" t="s">
        <v>22</v>
      </c>
      <c r="G94" s="13" t="s">
        <v>236</v>
      </c>
      <c r="H94" s="12" t="s">
        <v>349</v>
      </c>
      <c r="I94" s="12" t="s">
        <v>5</v>
      </c>
      <c r="J94" s="12" t="s">
        <v>4</v>
      </c>
    </row>
    <row r="95" spans="1:10" x14ac:dyDescent="0.2">
      <c r="A95" s="30"/>
      <c r="B95" s="31"/>
      <c r="C95" s="15">
        <v>5</v>
      </c>
      <c r="D95" s="12" t="s">
        <v>350</v>
      </c>
      <c r="E95" s="13" t="s">
        <v>351</v>
      </c>
      <c r="F95" s="13" t="s">
        <v>22</v>
      </c>
      <c r="G95" s="13" t="s">
        <v>236</v>
      </c>
      <c r="H95" s="12" t="s">
        <v>352</v>
      </c>
      <c r="I95" s="12" t="s">
        <v>353</v>
      </c>
      <c r="J95" s="12" t="s">
        <v>354</v>
      </c>
    </row>
    <row r="96" spans="1:10" x14ac:dyDescent="0.2">
      <c r="A96" s="30"/>
      <c r="B96" s="31"/>
      <c r="C96" s="15">
        <v>6</v>
      </c>
      <c r="D96" s="12" t="s">
        <v>355</v>
      </c>
      <c r="E96" s="13" t="s">
        <v>356</v>
      </c>
      <c r="F96" s="13" t="s">
        <v>22</v>
      </c>
      <c r="G96" s="13" t="s">
        <v>236</v>
      </c>
      <c r="H96" s="12" t="s">
        <v>357</v>
      </c>
      <c r="I96" s="12" t="s">
        <v>34</v>
      </c>
      <c r="J96" s="12" t="s">
        <v>358</v>
      </c>
    </row>
    <row r="97" spans="1:10" x14ac:dyDescent="0.2">
      <c r="A97" s="30"/>
      <c r="B97" s="31"/>
      <c r="C97" s="15">
        <v>7</v>
      </c>
      <c r="D97" s="12" t="s">
        <v>359</v>
      </c>
      <c r="E97" s="13" t="s">
        <v>360</v>
      </c>
      <c r="F97" s="13" t="s">
        <v>22</v>
      </c>
      <c r="G97" s="13" t="s">
        <v>236</v>
      </c>
      <c r="H97" s="12" t="s">
        <v>361</v>
      </c>
      <c r="I97" s="12" t="s">
        <v>140</v>
      </c>
      <c r="J97" s="12" t="s">
        <v>141</v>
      </c>
    </row>
    <row r="98" spans="1:10" x14ac:dyDescent="0.2">
      <c r="A98" s="30"/>
      <c r="B98" s="31"/>
      <c r="C98" s="15">
        <v>8</v>
      </c>
      <c r="D98" s="12" t="s">
        <v>362</v>
      </c>
      <c r="E98" s="13" t="s">
        <v>363</v>
      </c>
      <c r="F98" s="13" t="s">
        <v>22</v>
      </c>
      <c r="G98" s="13" t="s">
        <v>236</v>
      </c>
      <c r="H98" s="12" t="s">
        <v>364</v>
      </c>
      <c r="I98" s="12" t="s">
        <v>308</v>
      </c>
      <c r="J98" s="12" t="s">
        <v>309</v>
      </c>
    </row>
    <row r="99" spans="1:10" x14ac:dyDescent="0.2">
      <c r="A99" s="30"/>
      <c r="B99" s="31"/>
      <c r="C99" s="15">
        <v>9</v>
      </c>
      <c r="D99" s="12" t="s">
        <v>365</v>
      </c>
      <c r="E99" s="13" t="s">
        <v>366</v>
      </c>
      <c r="F99" s="13" t="s">
        <v>22</v>
      </c>
      <c r="G99" s="13" t="s">
        <v>236</v>
      </c>
      <c r="H99" s="12" t="s">
        <v>367</v>
      </c>
      <c r="I99" s="12" t="s">
        <v>140</v>
      </c>
      <c r="J99" s="12" t="s">
        <v>141</v>
      </c>
    </row>
    <row r="100" spans="1:10" x14ac:dyDescent="0.2">
      <c r="A100" s="30"/>
      <c r="B100" s="31"/>
      <c r="C100" s="15">
        <v>10</v>
      </c>
      <c r="D100" s="12" t="s">
        <v>368</v>
      </c>
      <c r="E100" s="13" t="s">
        <v>369</v>
      </c>
      <c r="F100" s="13" t="s">
        <v>22</v>
      </c>
      <c r="G100" s="13" t="s">
        <v>236</v>
      </c>
      <c r="H100" s="12" t="s">
        <v>370</v>
      </c>
      <c r="I100" s="12" t="s">
        <v>5</v>
      </c>
      <c r="J100" s="12" t="s">
        <v>4</v>
      </c>
    </row>
    <row r="101" spans="1:10" x14ac:dyDescent="0.2">
      <c r="A101" s="30"/>
      <c r="B101" s="31"/>
      <c r="C101" s="15">
        <v>11</v>
      </c>
      <c r="D101" s="12" t="s">
        <v>371</v>
      </c>
      <c r="E101" s="13" t="s">
        <v>372</v>
      </c>
      <c r="F101" s="13" t="s">
        <v>22</v>
      </c>
      <c r="G101" s="13" t="s">
        <v>236</v>
      </c>
      <c r="H101" s="12" t="s">
        <v>373</v>
      </c>
      <c r="I101" s="12" t="s">
        <v>34</v>
      </c>
      <c r="J101" s="12" t="s">
        <v>128</v>
      </c>
    </row>
    <row r="102" spans="1:10" x14ac:dyDescent="0.2">
      <c r="A102" s="30"/>
      <c r="B102" s="31"/>
      <c r="C102" s="15">
        <v>12</v>
      </c>
      <c r="D102" s="12" t="s">
        <v>374</v>
      </c>
      <c r="E102" s="13" t="s">
        <v>375</v>
      </c>
      <c r="F102" s="13" t="s">
        <v>22</v>
      </c>
      <c r="G102" s="13" t="s">
        <v>236</v>
      </c>
      <c r="H102" s="12" t="s">
        <v>376</v>
      </c>
      <c r="I102" s="12" t="s">
        <v>140</v>
      </c>
      <c r="J102" s="12" t="s">
        <v>190</v>
      </c>
    </row>
    <row r="103" spans="1:10" x14ac:dyDescent="0.2">
      <c r="A103" s="30"/>
      <c r="B103" s="31"/>
      <c r="C103" s="15">
        <v>13</v>
      </c>
      <c r="D103" s="12" t="s">
        <v>377</v>
      </c>
      <c r="E103" s="13" t="s">
        <v>378</v>
      </c>
      <c r="F103" s="13" t="s">
        <v>22</v>
      </c>
      <c r="G103" s="13" t="s">
        <v>236</v>
      </c>
      <c r="H103" s="12" t="s">
        <v>379</v>
      </c>
      <c r="I103" s="12" t="s">
        <v>140</v>
      </c>
      <c r="J103" s="12" t="s">
        <v>190</v>
      </c>
    </row>
    <row r="104" spans="1:10" x14ac:dyDescent="0.2">
      <c r="A104" s="30"/>
      <c r="B104" s="31"/>
      <c r="C104" s="15">
        <v>14</v>
      </c>
      <c r="D104" s="12" t="s">
        <v>380</v>
      </c>
      <c r="E104" s="13" t="s">
        <v>381</v>
      </c>
      <c r="F104" s="13" t="s">
        <v>22</v>
      </c>
      <c r="G104" s="13" t="s">
        <v>236</v>
      </c>
      <c r="H104" s="12" t="s">
        <v>382</v>
      </c>
      <c r="I104" s="12" t="s">
        <v>140</v>
      </c>
      <c r="J104" s="12" t="s">
        <v>141</v>
      </c>
    </row>
    <row r="105" spans="1:10" x14ac:dyDescent="0.2">
      <c r="A105" s="30"/>
      <c r="B105" s="31"/>
      <c r="C105" s="15">
        <v>15</v>
      </c>
      <c r="D105" s="12" t="s">
        <v>383</v>
      </c>
      <c r="E105" s="13" t="s">
        <v>384</v>
      </c>
      <c r="F105" s="13" t="s">
        <v>385</v>
      </c>
      <c r="G105" s="13" t="s">
        <v>236</v>
      </c>
      <c r="H105" s="12" t="s">
        <v>386</v>
      </c>
      <c r="I105" s="12" t="s">
        <v>52</v>
      </c>
      <c r="J105" s="12" t="s">
        <v>387</v>
      </c>
    </row>
    <row r="106" spans="1:10" x14ac:dyDescent="0.2">
      <c r="A106" s="30"/>
      <c r="B106" s="31"/>
      <c r="C106" s="15">
        <v>16</v>
      </c>
      <c r="D106" s="12" t="s">
        <v>388</v>
      </c>
      <c r="E106" s="13" t="s">
        <v>389</v>
      </c>
      <c r="F106" s="13" t="s">
        <v>50</v>
      </c>
      <c r="G106" s="13" t="s">
        <v>236</v>
      </c>
      <c r="H106" s="12" t="s">
        <v>390</v>
      </c>
      <c r="I106" s="12" t="s">
        <v>52</v>
      </c>
      <c r="J106" s="12" t="s">
        <v>68</v>
      </c>
    </row>
    <row r="107" spans="1:10" x14ac:dyDescent="0.2">
      <c r="A107" s="30"/>
      <c r="B107" s="31"/>
      <c r="C107" s="15">
        <v>17</v>
      </c>
      <c r="D107" s="12" t="s">
        <v>391</v>
      </c>
      <c r="E107" s="13" t="s">
        <v>392</v>
      </c>
      <c r="F107" s="13" t="s">
        <v>22</v>
      </c>
      <c r="G107" s="13" t="s">
        <v>236</v>
      </c>
      <c r="H107" s="12" t="s">
        <v>393</v>
      </c>
      <c r="I107" s="12" t="s">
        <v>5</v>
      </c>
      <c r="J107" s="12" t="s">
        <v>4</v>
      </c>
    </row>
    <row r="108" spans="1:10" x14ac:dyDescent="0.2">
      <c r="A108" s="30"/>
      <c r="B108" s="31"/>
      <c r="C108" s="15">
        <v>18</v>
      </c>
      <c r="D108" s="12" t="s">
        <v>394</v>
      </c>
      <c r="E108" s="13" t="s">
        <v>395</v>
      </c>
      <c r="F108" s="13" t="s">
        <v>22</v>
      </c>
      <c r="G108" s="13" t="s">
        <v>236</v>
      </c>
      <c r="H108" s="12" t="s">
        <v>396</v>
      </c>
      <c r="I108" s="12" t="s">
        <v>72</v>
      </c>
      <c r="J108" s="12" t="s">
        <v>73</v>
      </c>
    </row>
    <row r="109" spans="1:10" x14ac:dyDescent="0.2">
      <c r="A109" s="30"/>
      <c r="B109" s="31"/>
      <c r="C109" s="15">
        <v>19</v>
      </c>
      <c r="D109" s="12" t="s">
        <v>397</v>
      </c>
      <c r="E109" s="13" t="s">
        <v>398</v>
      </c>
      <c r="F109" s="13" t="s">
        <v>22</v>
      </c>
      <c r="G109" s="13" t="s">
        <v>236</v>
      </c>
      <c r="H109" s="12" t="s">
        <v>399</v>
      </c>
      <c r="I109" s="12" t="s">
        <v>34</v>
      </c>
      <c r="J109" s="12" t="s">
        <v>400</v>
      </c>
    </row>
    <row r="110" spans="1:10" x14ac:dyDescent="0.2">
      <c r="A110" s="30"/>
      <c r="B110" s="31"/>
      <c r="C110" s="15">
        <v>20</v>
      </c>
      <c r="D110" s="12" t="s">
        <v>401</v>
      </c>
      <c r="E110" s="13" t="s">
        <v>402</v>
      </c>
      <c r="F110" s="13" t="s">
        <v>22</v>
      </c>
      <c r="G110" s="13" t="s">
        <v>236</v>
      </c>
      <c r="H110" s="12" t="s">
        <v>403</v>
      </c>
      <c r="I110" s="12" t="s">
        <v>140</v>
      </c>
      <c r="J110" s="12" t="s">
        <v>190</v>
      </c>
    </row>
    <row r="111" spans="1:10" x14ac:dyDescent="0.2">
      <c r="A111" s="30"/>
      <c r="B111" s="31"/>
      <c r="C111" s="15">
        <v>21</v>
      </c>
      <c r="D111" s="12" t="s">
        <v>404</v>
      </c>
      <c r="E111" s="13" t="s">
        <v>405</v>
      </c>
      <c r="F111" s="13" t="s">
        <v>22</v>
      </c>
      <c r="G111" s="13" t="s">
        <v>236</v>
      </c>
      <c r="H111" s="12" t="s">
        <v>406</v>
      </c>
      <c r="I111" s="12" t="s">
        <v>140</v>
      </c>
      <c r="J111" s="12" t="s">
        <v>141</v>
      </c>
    </row>
    <row r="112" spans="1:10" x14ac:dyDescent="0.2">
      <c r="A112" s="30"/>
      <c r="B112" s="31"/>
      <c r="C112" s="15">
        <v>22</v>
      </c>
      <c r="D112" s="12" t="s">
        <v>407</v>
      </c>
      <c r="E112" s="13" t="s">
        <v>408</v>
      </c>
      <c r="F112" s="13" t="s">
        <v>22</v>
      </c>
      <c r="G112" s="13" t="s">
        <v>236</v>
      </c>
      <c r="H112" s="12" t="s">
        <v>409</v>
      </c>
      <c r="I112" s="12" t="s">
        <v>5</v>
      </c>
      <c r="J112" s="12" t="s">
        <v>4</v>
      </c>
    </row>
    <row r="113" spans="1:10" x14ac:dyDescent="0.2">
      <c r="A113" s="30"/>
      <c r="B113" s="31"/>
      <c r="C113" s="15">
        <v>23</v>
      </c>
      <c r="D113" s="12" t="s">
        <v>410</v>
      </c>
      <c r="E113" s="13" t="s">
        <v>411</v>
      </c>
      <c r="F113" s="13" t="s">
        <v>22</v>
      </c>
      <c r="G113" s="13" t="s">
        <v>236</v>
      </c>
      <c r="H113" s="12" t="s">
        <v>412</v>
      </c>
      <c r="I113" s="12" t="s">
        <v>116</v>
      </c>
      <c r="J113" s="12" t="s">
        <v>117</v>
      </c>
    </row>
    <row r="114" spans="1:10" x14ac:dyDescent="0.2">
      <c r="A114" s="30"/>
      <c r="B114" s="31"/>
      <c r="C114" s="15">
        <v>24</v>
      </c>
      <c r="D114" s="12" t="s">
        <v>413</v>
      </c>
      <c r="E114" s="13" t="s">
        <v>414</v>
      </c>
      <c r="F114" s="13" t="s">
        <v>22</v>
      </c>
      <c r="G114" s="13" t="s">
        <v>236</v>
      </c>
      <c r="H114" s="12" t="s">
        <v>415</v>
      </c>
      <c r="I114" s="12" t="s">
        <v>168</v>
      </c>
      <c r="J114" s="12" t="s">
        <v>169</v>
      </c>
    </row>
    <row r="115" spans="1:10" x14ac:dyDescent="0.2">
      <c r="A115" s="30"/>
      <c r="B115" s="31"/>
      <c r="C115" s="15">
        <v>25</v>
      </c>
      <c r="D115" s="12" t="s">
        <v>416</v>
      </c>
      <c r="E115" s="13" t="s">
        <v>417</v>
      </c>
      <c r="F115" s="13" t="s">
        <v>22</v>
      </c>
      <c r="G115" s="13" t="s">
        <v>236</v>
      </c>
      <c r="H115" s="12" t="s">
        <v>418</v>
      </c>
      <c r="I115" s="12" t="s">
        <v>168</v>
      </c>
      <c r="J115" s="12" t="s">
        <v>169</v>
      </c>
    </row>
    <row r="116" spans="1:10" x14ac:dyDescent="0.2">
      <c r="A116" s="30"/>
      <c r="B116" s="31"/>
      <c r="C116" s="15">
        <v>26</v>
      </c>
      <c r="D116" s="12" t="s">
        <v>419</v>
      </c>
      <c r="E116" s="13" t="s">
        <v>420</v>
      </c>
      <c r="F116" s="13" t="s">
        <v>22</v>
      </c>
      <c r="G116" s="13" t="s">
        <v>236</v>
      </c>
      <c r="H116" s="12" t="s">
        <v>421</v>
      </c>
      <c r="I116" s="12" t="s">
        <v>140</v>
      </c>
      <c r="J116" s="12" t="s">
        <v>190</v>
      </c>
    </row>
    <row r="117" spans="1:10" x14ac:dyDescent="0.2">
      <c r="A117" s="30"/>
      <c r="B117" s="31"/>
      <c r="C117" s="15">
        <v>27</v>
      </c>
      <c r="D117" s="12" t="s">
        <v>422</v>
      </c>
      <c r="E117" s="13" t="s">
        <v>423</v>
      </c>
      <c r="F117" s="13" t="s">
        <v>424</v>
      </c>
      <c r="G117" s="13" t="s">
        <v>236</v>
      </c>
      <c r="H117" s="12" t="s">
        <v>425</v>
      </c>
      <c r="I117" s="12" t="s">
        <v>52</v>
      </c>
      <c r="J117" s="12" t="s">
        <v>68</v>
      </c>
    </row>
    <row r="118" spans="1:10" x14ac:dyDescent="0.2">
      <c r="A118" s="30"/>
      <c r="B118" s="31"/>
      <c r="C118" s="15">
        <v>28</v>
      </c>
      <c r="D118" s="12" t="s">
        <v>426</v>
      </c>
      <c r="E118" s="13" t="s">
        <v>427</v>
      </c>
      <c r="F118" s="13" t="s">
        <v>22</v>
      </c>
      <c r="G118" s="13" t="s">
        <v>236</v>
      </c>
      <c r="H118" s="12" t="s">
        <v>428</v>
      </c>
      <c r="I118" s="12" t="s">
        <v>5</v>
      </c>
      <c r="J118" s="12" t="s">
        <v>4</v>
      </c>
    </row>
    <row r="119" spans="1:10" x14ac:dyDescent="0.2">
      <c r="A119" s="30"/>
      <c r="B119" s="31"/>
      <c r="C119" s="15">
        <v>29</v>
      </c>
      <c r="D119" s="12" t="s">
        <v>429</v>
      </c>
      <c r="E119" s="13" t="s">
        <v>430</v>
      </c>
      <c r="F119" s="13" t="s">
        <v>22</v>
      </c>
      <c r="G119" s="13" t="s">
        <v>236</v>
      </c>
      <c r="H119" s="12" t="s">
        <v>431</v>
      </c>
      <c r="I119" s="12" t="s">
        <v>5</v>
      </c>
      <c r="J119" s="12" t="s">
        <v>4</v>
      </c>
    </row>
    <row r="120" spans="1:10" x14ac:dyDescent="0.2">
      <c r="A120" s="30"/>
      <c r="B120" s="31"/>
      <c r="C120" s="15">
        <v>30</v>
      </c>
      <c r="D120" s="12" t="s">
        <v>432</v>
      </c>
      <c r="E120" s="13" t="s">
        <v>433</v>
      </c>
      <c r="F120" s="13" t="s">
        <v>22</v>
      </c>
      <c r="G120" s="13" t="s">
        <v>236</v>
      </c>
      <c r="H120" s="12" t="s">
        <v>434</v>
      </c>
      <c r="I120" s="12" t="s">
        <v>34</v>
      </c>
      <c r="J120" s="12" t="s">
        <v>128</v>
      </c>
    </row>
    <row r="121" spans="1:10" x14ac:dyDescent="0.2">
      <c r="A121" s="30"/>
      <c r="B121" s="31"/>
      <c r="C121" s="15">
        <v>31</v>
      </c>
      <c r="D121" s="12" t="s">
        <v>435</v>
      </c>
      <c r="E121" s="13" t="s">
        <v>436</v>
      </c>
      <c r="F121" s="13" t="s">
        <v>22</v>
      </c>
      <c r="G121" s="13" t="s">
        <v>236</v>
      </c>
      <c r="H121" s="12" t="s">
        <v>437</v>
      </c>
      <c r="I121" s="12" t="s">
        <v>140</v>
      </c>
      <c r="J121" s="12" t="s">
        <v>141</v>
      </c>
    </row>
    <row r="122" spans="1:10" x14ac:dyDescent="0.2">
      <c r="A122" s="30"/>
      <c r="B122" s="31"/>
      <c r="C122" s="15">
        <v>32</v>
      </c>
      <c r="D122" s="12" t="s">
        <v>438</v>
      </c>
      <c r="E122" s="13" t="s">
        <v>439</v>
      </c>
      <c r="F122" s="13" t="s">
        <v>22</v>
      </c>
      <c r="G122" s="13" t="s">
        <v>236</v>
      </c>
      <c r="H122" s="12" t="s">
        <v>440</v>
      </c>
      <c r="I122" s="12" t="s">
        <v>353</v>
      </c>
      <c r="J122" s="12" t="s">
        <v>354</v>
      </c>
    </row>
    <row r="123" spans="1:10" x14ac:dyDescent="0.2">
      <c r="A123" s="30"/>
      <c r="B123" s="31"/>
      <c r="C123" s="15">
        <v>33</v>
      </c>
      <c r="D123" s="12" t="s">
        <v>441</v>
      </c>
      <c r="E123" s="13" t="s">
        <v>442</v>
      </c>
      <c r="F123" s="13" t="s">
        <v>22</v>
      </c>
      <c r="G123" s="13" t="s">
        <v>236</v>
      </c>
      <c r="H123" s="12" t="s">
        <v>440</v>
      </c>
      <c r="I123" s="12" t="s">
        <v>335</v>
      </c>
      <c r="J123" s="12" t="s">
        <v>336</v>
      </c>
    </row>
    <row r="124" spans="1:10" x14ac:dyDescent="0.2">
      <c r="A124" s="30"/>
      <c r="B124" s="31"/>
      <c r="C124" s="15">
        <v>34</v>
      </c>
      <c r="D124" s="12" t="s">
        <v>443</v>
      </c>
      <c r="E124" s="13" t="s">
        <v>444</v>
      </c>
      <c r="F124" s="13" t="s">
        <v>22</v>
      </c>
      <c r="G124" s="13" t="s">
        <v>236</v>
      </c>
      <c r="H124" s="12" t="s">
        <v>445</v>
      </c>
      <c r="I124" s="12" t="s">
        <v>308</v>
      </c>
      <c r="J124" s="12" t="s">
        <v>309</v>
      </c>
    </row>
    <row r="125" spans="1:10" x14ac:dyDescent="0.2">
      <c r="A125" s="30" t="s">
        <v>4417</v>
      </c>
      <c r="B125" s="31" t="s">
        <v>446</v>
      </c>
      <c r="C125" s="17">
        <v>1</v>
      </c>
      <c r="D125" s="12" t="s">
        <v>447</v>
      </c>
      <c r="E125" s="13" t="s">
        <v>448</v>
      </c>
      <c r="F125" s="13" t="s">
        <v>449</v>
      </c>
      <c r="G125" s="13" t="s">
        <v>450</v>
      </c>
      <c r="H125" s="12" t="s">
        <v>451</v>
      </c>
      <c r="I125" s="12" t="s">
        <v>452</v>
      </c>
      <c r="J125" s="12" t="s">
        <v>453</v>
      </c>
    </row>
    <row r="126" spans="1:10" x14ac:dyDescent="0.2">
      <c r="A126" s="30"/>
      <c r="B126" s="31"/>
      <c r="C126" s="17">
        <v>2</v>
      </c>
      <c r="D126" s="12" t="s">
        <v>454</v>
      </c>
      <c r="E126" s="13" t="s">
        <v>455</v>
      </c>
      <c r="F126" s="13" t="s">
        <v>3</v>
      </c>
      <c r="G126" s="13" t="s">
        <v>450</v>
      </c>
      <c r="H126" s="12" t="s">
        <v>456</v>
      </c>
      <c r="I126" s="12" t="s">
        <v>457</v>
      </c>
      <c r="J126" s="12" t="s">
        <v>458</v>
      </c>
    </row>
    <row r="127" spans="1:10" x14ac:dyDescent="0.2">
      <c r="A127" s="30"/>
      <c r="B127" s="31"/>
      <c r="C127" s="17">
        <v>3</v>
      </c>
      <c r="D127" s="12" t="s">
        <v>459</v>
      </c>
      <c r="E127" s="13" t="s">
        <v>460</v>
      </c>
      <c r="F127" s="13" t="s">
        <v>449</v>
      </c>
      <c r="G127" s="13" t="s">
        <v>450</v>
      </c>
      <c r="H127" s="12" t="s">
        <v>461</v>
      </c>
      <c r="I127" s="12" t="s">
        <v>457</v>
      </c>
      <c r="J127" s="12" t="s">
        <v>462</v>
      </c>
    </row>
    <row r="128" spans="1:10" x14ac:dyDescent="0.2">
      <c r="A128" s="30"/>
      <c r="B128" s="31"/>
      <c r="C128" s="17">
        <v>4</v>
      </c>
      <c r="D128" s="12" t="s">
        <v>463</v>
      </c>
      <c r="E128" s="13" t="s">
        <v>464</v>
      </c>
      <c r="F128" s="13" t="s">
        <v>385</v>
      </c>
      <c r="G128" s="13" t="s">
        <v>465</v>
      </c>
      <c r="H128" s="12" t="s">
        <v>466</v>
      </c>
      <c r="I128" s="12" t="s">
        <v>5</v>
      </c>
      <c r="J128" s="12" t="s">
        <v>4</v>
      </c>
    </row>
    <row r="129" spans="1:10" x14ac:dyDescent="0.2">
      <c r="A129" s="30"/>
      <c r="B129" s="31"/>
      <c r="C129" s="17">
        <v>5</v>
      </c>
      <c r="D129" s="12" t="s">
        <v>467</v>
      </c>
      <c r="E129" s="13" t="s">
        <v>468</v>
      </c>
      <c r="F129" s="13" t="s">
        <v>22</v>
      </c>
      <c r="G129" s="13" t="s">
        <v>465</v>
      </c>
      <c r="H129" s="12" t="s">
        <v>469</v>
      </c>
      <c r="I129" s="12" t="s">
        <v>34</v>
      </c>
      <c r="J129" s="12" t="s">
        <v>470</v>
      </c>
    </row>
    <row r="130" spans="1:10" x14ac:dyDescent="0.2">
      <c r="A130" s="30"/>
      <c r="B130" s="31"/>
      <c r="C130" s="17">
        <v>6</v>
      </c>
      <c r="D130" s="12" t="s">
        <v>471</v>
      </c>
      <c r="E130" s="13" t="s">
        <v>472</v>
      </c>
      <c r="F130" s="13" t="s">
        <v>22</v>
      </c>
      <c r="G130" s="13" t="s">
        <v>465</v>
      </c>
      <c r="H130" s="12" t="s">
        <v>473</v>
      </c>
      <c r="I130" s="12" t="s">
        <v>5</v>
      </c>
      <c r="J130" s="12" t="s">
        <v>4</v>
      </c>
    </row>
    <row r="131" spans="1:10" x14ac:dyDescent="0.2">
      <c r="A131" s="30"/>
      <c r="B131" s="31"/>
      <c r="C131" s="17">
        <v>7</v>
      </c>
      <c r="D131" s="12" t="s">
        <v>474</v>
      </c>
      <c r="E131" s="13" t="s">
        <v>475</v>
      </c>
      <c r="F131" s="13" t="s">
        <v>22</v>
      </c>
      <c r="G131" s="13" t="s">
        <v>465</v>
      </c>
      <c r="H131" s="12" t="s">
        <v>476</v>
      </c>
      <c r="I131" s="12" t="s">
        <v>140</v>
      </c>
      <c r="J131" s="12" t="s">
        <v>141</v>
      </c>
    </row>
    <row r="132" spans="1:10" x14ac:dyDescent="0.2">
      <c r="A132" s="30"/>
      <c r="B132" s="31"/>
      <c r="C132" s="17">
        <v>8</v>
      </c>
      <c r="D132" s="12" t="s">
        <v>477</v>
      </c>
      <c r="E132" s="13" t="s">
        <v>478</v>
      </c>
      <c r="F132" s="13" t="s">
        <v>22</v>
      </c>
      <c r="G132" s="13" t="s">
        <v>465</v>
      </c>
      <c r="H132" s="12" t="s">
        <v>479</v>
      </c>
      <c r="I132" s="12" t="s">
        <v>5</v>
      </c>
      <c r="J132" s="12" t="s">
        <v>4</v>
      </c>
    </row>
    <row r="133" spans="1:10" x14ac:dyDescent="0.2">
      <c r="A133" s="30"/>
      <c r="B133" s="31"/>
      <c r="C133" s="17">
        <v>9</v>
      </c>
      <c r="D133" s="12" t="s">
        <v>480</v>
      </c>
      <c r="E133" s="13" t="s">
        <v>481</v>
      </c>
      <c r="F133" s="13" t="s">
        <v>22</v>
      </c>
      <c r="G133" s="13" t="s">
        <v>465</v>
      </c>
      <c r="H133" s="12" t="s">
        <v>482</v>
      </c>
      <c r="I133" s="12" t="s">
        <v>34</v>
      </c>
      <c r="J133" s="12" t="s">
        <v>400</v>
      </c>
    </row>
    <row r="134" spans="1:10" x14ac:dyDescent="0.2">
      <c r="A134" s="30"/>
      <c r="B134" s="31"/>
      <c r="C134" s="17">
        <v>10</v>
      </c>
      <c r="D134" s="12" t="s">
        <v>483</v>
      </c>
      <c r="E134" s="13" t="s">
        <v>484</v>
      </c>
      <c r="F134" s="13" t="s">
        <v>22</v>
      </c>
      <c r="G134" s="13" t="s">
        <v>465</v>
      </c>
      <c r="H134" s="12" t="s">
        <v>485</v>
      </c>
      <c r="I134" s="12" t="s">
        <v>260</v>
      </c>
      <c r="J134" s="12" t="s">
        <v>261</v>
      </c>
    </row>
    <row r="135" spans="1:10" x14ac:dyDescent="0.2">
      <c r="A135" s="30"/>
      <c r="B135" s="31"/>
      <c r="C135" s="17">
        <v>11</v>
      </c>
      <c r="D135" s="12" t="s">
        <v>486</v>
      </c>
      <c r="E135" s="13" t="s">
        <v>487</v>
      </c>
      <c r="F135" s="13" t="s">
        <v>22</v>
      </c>
      <c r="G135" s="13" t="s">
        <v>465</v>
      </c>
      <c r="H135" s="12" t="s">
        <v>488</v>
      </c>
      <c r="I135" s="12" t="s">
        <v>5</v>
      </c>
      <c r="J135" s="12" t="s">
        <v>4</v>
      </c>
    </row>
    <row r="136" spans="1:10" x14ac:dyDescent="0.2">
      <c r="A136" s="30"/>
      <c r="B136" s="31"/>
      <c r="C136" s="17">
        <v>12</v>
      </c>
      <c r="D136" s="12" t="s">
        <v>489</v>
      </c>
      <c r="E136" s="13" t="s">
        <v>490</v>
      </c>
      <c r="F136" s="13" t="s">
        <v>22</v>
      </c>
      <c r="G136" s="13" t="s">
        <v>465</v>
      </c>
      <c r="H136" s="12" t="s">
        <v>491</v>
      </c>
      <c r="I136" s="12" t="s">
        <v>34</v>
      </c>
      <c r="J136" s="12" t="s">
        <v>492</v>
      </c>
    </row>
    <row r="137" spans="1:10" x14ac:dyDescent="0.2">
      <c r="A137" s="30"/>
      <c r="B137" s="31"/>
      <c r="C137" s="17">
        <v>13</v>
      </c>
      <c r="D137" s="12" t="s">
        <v>493</v>
      </c>
      <c r="E137" s="13" t="s">
        <v>494</v>
      </c>
      <c r="F137" s="13" t="s">
        <v>22</v>
      </c>
      <c r="G137" s="13" t="s">
        <v>465</v>
      </c>
      <c r="H137" s="12" t="s">
        <v>495</v>
      </c>
      <c r="I137" s="12" t="s">
        <v>34</v>
      </c>
      <c r="J137" s="12" t="s">
        <v>492</v>
      </c>
    </row>
    <row r="138" spans="1:10" x14ac:dyDescent="0.2">
      <c r="A138" s="30"/>
      <c r="B138" s="31"/>
      <c r="C138" s="17">
        <v>14</v>
      </c>
      <c r="D138" s="12" t="s">
        <v>496</v>
      </c>
      <c r="E138" s="13" t="s">
        <v>497</v>
      </c>
      <c r="F138" s="13" t="s">
        <v>22</v>
      </c>
      <c r="G138" s="13" t="s">
        <v>465</v>
      </c>
      <c r="H138" s="12" t="s">
        <v>498</v>
      </c>
      <c r="I138" s="12" t="s">
        <v>34</v>
      </c>
      <c r="J138" s="12" t="s">
        <v>499</v>
      </c>
    </row>
    <row r="139" spans="1:10" x14ac:dyDescent="0.2">
      <c r="A139" s="30"/>
      <c r="B139" s="31"/>
      <c r="C139" s="17">
        <v>15</v>
      </c>
      <c r="D139" s="12" t="s">
        <v>500</v>
      </c>
      <c r="E139" s="13" t="s">
        <v>501</v>
      </c>
      <c r="F139" s="13" t="s">
        <v>22</v>
      </c>
      <c r="G139" s="13" t="s">
        <v>465</v>
      </c>
      <c r="H139" s="12" t="s">
        <v>502</v>
      </c>
      <c r="I139" s="12" t="s">
        <v>5</v>
      </c>
      <c r="J139" s="12" t="s">
        <v>4</v>
      </c>
    </row>
    <row r="140" spans="1:10" x14ac:dyDescent="0.2">
      <c r="A140" s="30"/>
      <c r="B140" s="31"/>
      <c r="C140" s="17">
        <v>16</v>
      </c>
      <c r="D140" s="12" t="s">
        <v>503</v>
      </c>
      <c r="E140" s="13" t="s">
        <v>504</v>
      </c>
      <c r="F140" s="13" t="s">
        <v>22</v>
      </c>
      <c r="G140" s="13" t="s">
        <v>465</v>
      </c>
      <c r="H140" s="12" t="s">
        <v>505</v>
      </c>
      <c r="I140" s="12" t="s">
        <v>34</v>
      </c>
      <c r="J140" s="12" t="s">
        <v>506</v>
      </c>
    </row>
    <row r="141" spans="1:10" x14ac:dyDescent="0.2">
      <c r="A141" s="30"/>
      <c r="B141" s="31"/>
      <c r="C141" s="17">
        <v>17</v>
      </c>
      <c r="D141" s="12" t="s">
        <v>507</v>
      </c>
      <c r="E141" s="13" t="s">
        <v>508</v>
      </c>
      <c r="F141" s="13" t="s">
        <v>22</v>
      </c>
      <c r="G141" s="13" t="s">
        <v>465</v>
      </c>
      <c r="H141" s="12" t="s">
        <v>509</v>
      </c>
      <c r="I141" s="12" t="s">
        <v>140</v>
      </c>
      <c r="J141" s="12" t="s">
        <v>141</v>
      </c>
    </row>
    <row r="142" spans="1:10" x14ac:dyDescent="0.2">
      <c r="A142" s="30"/>
      <c r="B142" s="31"/>
      <c r="C142" s="17">
        <v>18</v>
      </c>
      <c r="D142" s="12" t="s">
        <v>510</v>
      </c>
      <c r="E142" s="13" t="s">
        <v>511</v>
      </c>
      <c r="F142" s="13" t="s">
        <v>22</v>
      </c>
      <c r="G142" s="13" t="s">
        <v>465</v>
      </c>
      <c r="H142" s="12" t="s">
        <v>512</v>
      </c>
      <c r="I142" s="12" t="s">
        <v>5</v>
      </c>
      <c r="J142" s="12" t="s">
        <v>340</v>
      </c>
    </row>
    <row r="143" spans="1:10" x14ac:dyDescent="0.2">
      <c r="A143" s="30"/>
      <c r="B143" s="31"/>
      <c r="C143" s="17">
        <v>19</v>
      </c>
      <c r="D143" s="12" t="s">
        <v>513</v>
      </c>
      <c r="E143" s="13" t="s">
        <v>514</v>
      </c>
      <c r="F143" s="13" t="s">
        <v>22</v>
      </c>
      <c r="G143" s="13" t="s">
        <v>465</v>
      </c>
      <c r="H143" s="12" t="s">
        <v>515</v>
      </c>
      <c r="I143" s="12" t="s">
        <v>140</v>
      </c>
      <c r="J143" s="12" t="s">
        <v>141</v>
      </c>
    </row>
    <row r="144" spans="1:10" x14ac:dyDescent="0.2">
      <c r="A144" s="30"/>
      <c r="B144" s="31"/>
      <c r="C144" s="17">
        <v>20</v>
      </c>
      <c r="D144" s="12" t="s">
        <v>516</v>
      </c>
      <c r="E144" s="13" t="s">
        <v>517</v>
      </c>
      <c r="F144" s="13" t="s">
        <v>22</v>
      </c>
      <c r="G144" s="13" t="s">
        <v>465</v>
      </c>
      <c r="H144" s="12" t="s">
        <v>518</v>
      </c>
      <c r="I144" s="12" t="s">
        <v>42</v>
      </c>
      <c r="J144" s="12" t="s">
        <v>43</v>
      </c>
    </row>
    <row r="145" spans="1:10" x14ac:dyDescent="0.2">
      <c r="A145" s="30"/>
      <c r="B145" s="31"/>
      <c r="C145" s="17">
        <v>21</v>
      </c>
      <c r="D145" s="12" t="s">
        <v>519</v>
      </c>
      <c r="E145" s="13" t="s">
        <v>520</v>
      </c>
      <c r="F145" s="13" t="s">
        <v>22</v>
      </c>
      <c r="G145" s="13" t="s">
        <v>465</v>
      </c>
      <c r="H145" s="12" t="s">
        <v>521</v>
      </c>
      <c r="I145" s="12" t="s">
        <v>5</v>
      </c>
      <c r="J145" s="12" t="s">
        <v>4</v>
      </c>
    </row>
    <row r="146" spans="1:10" x14ac:dyDescent="0.2">
      <c r="A146" s="30"/>
      <c r="B146" s="31"/>
      <c r="C146" s="17">
        <v>22</v>
      </c>
      <c r="D146" s="12" t="s">
        <v>522</v>
      </c>
      <c r="E146" s="13" t="s">
        <v>523</v>
      </c>
      <c r="F146" s="13" t="s">
        <v>424</v>
      </c>
      <c r="G146" s="13" t="s">
        <v>465</v>
      </c>
      <c r="H146" s="12" t="s">
        <v>524</v>
      </c>
      <c r="I146" s="12" t="s">
        <v>34</v>
      </c>
      <c r="J146" s="12" t="s">
        <v>100</v>
      </c>
    </row>
    <row r="147" spans="1:10" x14ac:dyDescent="0.2">
      <c r="A147" s="30"/>
      <c r="B147" s="31"/>
      <c r="C147" s="17">
        <v>23</v>
      </c>
      <c r="D147" s="12" t="s">
        <v>525</v>
      </c>
      <c r="E147" s="13" t="s">
        <v>526</v>
      </c>
      <c r="F147" s="13" t="s">
        <v>22</v>
      </c>
      <c r="G147" s="13" t="s">
        <v>465</v>
      </c>
      <c r="H147" s="12" t="s">
        <v>527</v>
      </c>
      <c r="I147" s="12" t="s">
        <v>34</v>
      </c>
      <c r="J147" s="12" t="s">
        <v>528</v>
      </c>
    </row>
    <row r="148" spans="1:10" x14ac:dyDescent="0.2">
      <c r="A148" s="30"/>
      <c r="B148" s="31"/>
      <c r="C148" s="17">
        <v>24</v>
      </c>
      <c r="D148" s="12" t="s">
        <v>529</v>
      </c>
      <c r="E148" s="13" t="s">
        <v>530</v>
      </c>
      <c r="F148" s="13" t="s">
        <v>385</v>
      </c>
      <c r="G148" s="13" t="s">
        <v>465</v>
      </c>
      <c r="H148" s="12" t="s">
        <v>531</v>
      </c>
      <c r="I148" s="12" t="s">
        <v>532</v>
      </c>
      <c r="J148" s="12" t="s">
        <v>533</v>
      </c>
    </row>
    <row r="149" spans="1:10" x14ac:dyDescent="0.2">
      <c r="A149" s="30"/>
      <c r="B149" s="31"/>
      <c r="C149" s="17">
        <v>25</v>
      </c>
      <c r="D149" s="12" t="s">
        <v>534</v>
      </c>
      <c r="E149" s="13" t="s">
        <v>535</v>
      </c>
      <c r="F149" s="13" t="s">
        <v>22</v>
      </c>
      <c r="G149" s="13" t="s">
        <v>465</v>
      </c>
      <c r="H149" s="12" t="s">
        <v>536</v>
      </c>
      <c r="I149" s="12" t="s">
        <v>34</v>
      </c>
      <c r="J149" s="12" t="s">
        <v>537</v>
      </c>
    </row>
    <row r="150" spans="1:10" x14ac:dyDescent="0.2">
      <c r="A150" s="30"/>
      <c r="B150" s="31"/>
      <c r="C150" s="17">
        <v>26</v>
      </c>
      <c r="D150" s="12" t="s">
        <v>538</v>
      </c>
      <c r="E150" s="13" t="s">
        <v>539</v>
      </c>
      <c r="F150" s="13" t="s">
        <v>22</v>
      </c>
      <c r="G150" s="13" t="s">
        <v>465</v>
      </c>
      <c r="H150" s="12" t="s">
        <v>540</v>
      </c>
      <c r="I150" s="12" t="s">
        <v>5</v>
      </c>
      <c r="J150" s="12" t="s">
        <v>4</v>
      </c>
    </row>
    <row r="151" spans="1:10" x14ac:dyDescent="0.2">
      <c r="A151" s="30"/>
      <c r="B151" s="31"/>
      <c r="C151" s="17">
        <v>27</v>
      </c>
      <c r="D151" s="12" t="s">
        <v>541</v>
      </c>
      <c r="E151" s="13" t="s">
        <v>542</v>
      </c>
      <c r="F151" s="13" t="s">
        <v>385</v>
      </c>
      <c r="G151" s="13" t="s">
        <v>465</v>
      </c>
      <c r="H151" s="12" t="s">
        <v>543</v>
      </c>
      <c r="I151" s="12" t="s">
        <v>52</v>
      </c>
      <c r="J151" s="12" t="s">
        <v>387</v>
      </c>
    </row>
    <row r="152" spans="1:10" x14ac:dyDescent="0.2">
      <c r="A152" s="30"/>
      <c r="B152" s="31"/>
      <c r="C152" s="17">
        <v>28</v>
      </c>
      <c r="D152" s="12" t="s">
        <v>544</v>
      </c>
      <c r="E152" s="13" t="s">
        <v>545</v>
      </c>
      <c r="F152" s="13" t="s">
        <v>22</v>
      </c>
      <c r="G152" s="13" t="s">
        <v>465</v>
      </c>
      <c r="H152" s="12" t="s">
        <v>546</v>
      </c>
      <c r="I152" s="12" t="s">
        <v>335</v>
      </c>
      <c r="J152" s="12" t="s">
        <v>336</v>
      </c>
    </row>
    <row r="153" spans="1:10" x14ac:dyDescent="0.2">
      <c r="A153" s="30" t="s">
        <v>4416</v>
      </c>
      <c r="B153" s="31" t="s">
        <v>547</v>
      </c>
      <c r="C153" s="17">
        <v>1</v>
      </c>
      <c r="D153" s="12" t="s">
        <v>548</v>
      </c>
      <c r="E153" s="13" t="s">
        <v>549</v>
      </c>
      <c r="F153" s="13" t="s">
        <v>22</v>
      </c>
      <c r="G153" s="13" t="s">
        <v>465</v>
      </c>
      <c r="H153" s="12" t="s">
        <v>550</v>
      </c>
      <c r="I153" s="12" t="s">
        <v>80</v>
      </c>
      <c r="J153" s="12" t="s">
        <v>81</v>
      </c>
    </row>
    <row r="154" spans="1:10" x14ac:dyDescent="0.2">
      <c r="A154" s="30"/>
      <c r="B154" s="31"/>
      <c r="C154" s="15">
        <v>2</v>
      </c>
      <c r="D154" s="12" t="s">
        <v>551</v>
      </c>
      <c r="E154" s="13" t="s">
        <v>552</v>
      </c>
      <c r="F154" s="13" t="s">
        <v>22</v>
      </c>
      <c r="G154" s="13" t="s">
        <v>465</v>
      </c>
      <c r="H154" s="12" t="s">
        <v>553</v>
      </c>
      <c r="I154" s="12" t="s">
        <v>5</v>
      </c>
      <c r="J154" s="12" t="s">
        <v>4</v>
      </c>
    </row>
    <row r="155" spans="1:10" x14ac:dyDescent="0.2">
      <c r="A155" s="30"/>
      <c r="B155" s="31"/>
      <c r="C155" s="15">
        <v>3</v>
      </c>
      <c r="D155" s="12" t="s">
        <v>554</v>
      </c>
      <c r="E155" s="13" t="s">
        <v>555</v>
      </c>
      <c r="F155" s="13" t="s">
        <v>22</v>
      </c>
      <c r="G155" s="13" t="s">
        <v>465</v>
      </c>
      <c r="H155" s="12" t="s">
        <v>556</v>
      </c>
      <c r="I155" s="12" t="s">
        <v>557</v>
      </c>
      <c r="J155" s="12" t="s">
        <v>558</v>
      </c>
    </row>
    <row r="156" spans="1:10" x14ac:dyDescent="0.2">
      <c r="A156" s="30"/>
      <c r="B156" s="31"/>
      <c r="C156" s="15">
        <v>4</v>
      </c>
      <c r="D156" s="12" t="s">
        <v>559</v>
      </c>
      <c r="E156" s="13" t="s">
        <v>560</v>
      </c>
      <c r="F156" s="13" t="s">
        <v>22</v>
      </c>
      <c r="G156" s="13" t="s">
        <v>465</v>
      </c>
      <c r="H156" s="12" t="s">
        <v>561</v>
      </c>
      <c r="I156" s="12" t="s">
        <v>168</v>
      </c>
      <c r="J156" s="12" t="s">
        <v>169</v>
      </c>
    </row>
    <row r="157" spans="1:10" x14ac:dyDescent="0.2">
      <c r="A157" s="30"/>
      <c r="B157" s="31"/>
      <c r="C157" s="15">
        <v>5</v>
      </c>
      <c r="D157" s="12" t="s">
        <v>562</v>
      </c>
      <c r="E157" s="13" t="s">
        <v>563</v>
      </c>
      <c r="F157" s="13" t="s">
        <v>22</v>
      </c>
      <c r="G157" s="13" t="s">
        <v>465</v>
      </c>
      <c r="H157" s="12" t="s">
        <v>564</v>
      </c>
      <c r="I157" s="12" t="s">
        <v>140</v>
      </c>
      <c r="J157" s="12" t="s">
        <v>190</v>
      </c>
    </row>
    <row r="158" spans="1:10" x14ac:dyDescent="0.2">
      <c r="A158" s="30"/>
      <c r="B158" s="31"/>
      <c r="C158" s="15">
        <v>6</v>
      </c>
      <c r="D158" s="12" t="s">
        <v>565</v>
      </c>
      <c r="E158" s="13" t="s">
        <v>566</v>
      </c>
      <c r="F158" s="13" t="s">
        <v>22</v>
      </c>
      <c r="G158" s="13" t="s">
        <v>465</v>
      </c>
      <c r="H158" s="12" t="s">
        <v>567</v>
      </c>
      <c r="I158" s="12" t="s">
        <v>140</v>
      </c>
      <c r="J158" s="12" t="s">
        <v>190</v>
      </c>
    </row>
    <row r="159" spans="1:10" x14ac:dyDescent="0.2">
      <c r="A159" s="30"/>
      <c r="B159" s="31"/>
      <c r="C159" s="15">
        <v>7</v>
      </c>
      <c r="D159" s="12" t="s">
        <v>568</v>
      </c>
      <c r="E159" s="13" t="s">
        <v>569</v>
      </c>
      <c r="F159" s="13" t="s">
        <v>22</v>
      </c>
      <c r="G159" s="13" t="s">
        <v>465</v>
      </c>
      <c r="H159" s="12" t="s">
        <v>570</v>
      </c>
      <c r="I159" s="12" t="s">
        <v>140</v>
      </c>
      <c r="J159" s="12" t="s">
        <v>190</v>
      </c>
    </row>
    <row r="160" spans="1:10" x14ac:dyDescent="0.2">
      <c r="A160" s="30"/>
      <c r="B160" s="31"/>
      <c r="C160" s="15">
        <v>8</v>
      </c>
      <c r="D160" s="12" t="s">
        <v>571</v>
      </c>
      <c r="E160" s="13" t="s">
        <v>572</v>
      </c>
      <c r="F160" s="13" t="s">
        <v>22</v>
      </c>
      <c r="G160" s="13" t="s">
        <v>465</v>
      </c>
      <c r="H160" s="12" t="s">
        <v>573</v>
      </c>
      <c r="I160" s="12" t="s">
        <v>140</v>
      </c>
      <c r="J160" s="12" t="s">
        <v>141</v>
      </c>
    </row>
    <row r="161" spans="1:10" x14ac:dyDescent="0.2">
      <c r="A161" s="30"/>
      <c r="B161" s="31"/>
      <c r="C161" s="15">
        <v>9</v>
      </c>
      <c r="D161" s="12" t="s">
        <v>574</v>
      </c>
      <c r="E161" s="13" t="s">
        <v>575</v>
      </c>
      <c r="F161" s="13" t="s">
        <v>22</v>
      </c>
      <c r="G161" s="13" t="s">
        <v>465</v>
      </c>
      <c r="H161" s="12" t="s">
        <v>576</v>
      </c>
      <c r="I161" s="12" t="s">
        <v>140</v>
      </c>
      <c r="J161" s="12" t="s">
        <v>141</v>
      </c>
    </row>
    <row r="162" spans="1:10" x14ac:dyDescent="0.2">
      <c r="A162" s="30"/>
      <c r="B162" s="31"/>
      <c r="C162" s="15">
        <v>10</v>
      </c>
      <c r="D162" s="12" t="s">
        <v>577</v>
      </c>
      <c r="E162" s="13" t="s">
        <v>578</v>
      </c>
      <c r="F162" s="13" t="s">
        <v>22</v>
      </c>
      <c r="G162" s="13" t="s">
        <v>465</v>
      </c>
      <c r="H162" s="12" t="s">
        <v>579</v>
      </c>
      <c r="I162" s="12" t="s">
        <v>34</v>
      </c>
      <c r="J162" s="12" t="s">
        <v>580</v>
      </c>
    </row>
    <row r="163" spans="1:10" x14ac:dyDescent="0.2">
      <c r="A163" s="30"/>
      <c r="B163" s="31"/>
      <c r="C163" s="15">
        <v>11</v>
      </c>
      <c r="D163" s="12" t="s">
        <v>581</v>
      </c>
      <c r="E163" s="13" t="s">
        <v>582</v>
      </c>
      <c r="F163" s="13" t="s">
        <v>22</v>
      </c>
      <c r="G163" s="13" t="s">
        <v>465</v>
      </c>
      <c r="H163" s="12" t="s">
        <v>583</v>
      </c>
      <c r="I163" s="12" t="s">
        <v>140</v>
      </c>
      <c r="J163" s="12" t="s">
        <v>141</v>
      </c>
    </row>
    <row r="164" spans="1:10" x14ac:dyDescent="0.2">
      <c r="A164" s="30"/>
      <c r="B164" s="31"/>
      <c r="C164" s="15">
        <v>12</v>
      </c>
      <c r="D164" s="12" t="s">
        <v>584</v>
      </c>
      <c r="E164" s="13" t="s">
        <v>585</v>
      </c>
      <c r="F164" s="13" t="s">
        <v>22</v>
      </c>
      <c r="G164" s="13" t="s">
        <v>465</v>
      </c>
      <c r="H164" s="12" t="s">
        <v>586</v>
      </c>
      <c r="I164" s="12" t="s">
        <v>34</v>
      </c>
      <c r="J164" s="12" t="s">
        <v>587</v>
      </c>
    </row>
    <row r="165" spans="1:10" x14ac:dyDescent="0.2">
      <c r="A165" s="30"/>
      <c r="B165" s="31"/>
      <c r="C165" s="15">
        <v>13</v>
      </c>
      <c r="D165" s="12" t="s">
        <v>588</v>
      </c>
      <c r="E165" s="13" t="s">
        <v>589</v>
      </c>
      <c r="F165" s="13" t="s">
        <v>22</v>
      </c>
      <c r="G165" s="13" t="s">
        <v>465</v>
      </c>
      <c r="H165" s="12" t="s">
        <v>590</v>
      </c>
      <c r="I165" s="12" t="s">
        <v>34</v>
      </c>
      <c r="J165" s="12" t="s">
        <v>591</v>
      </c>
    </row>
    <row r="166" spans="1:10" x14ac:dyDescent="0.2">
      <c r="A166" s="30"/>
      <c r="B166" s="31"/>
      <c r="C166" s="15">
        <v>14</v>
      </c>
      <c r="D166" s="12" t="s">
        <v>592</v>
      </c>
      <c r="E166" s="13" t="s">
        <v>593</v>
      </c>
      <c r="F166" s="13" t="s">
        <v>22</v>
      </c>
      <c r="G166" s="13" t="s">
        <v>465</v>
      </c>
      <c r="H166" s="12" t="s">
        <v>594</v>
      </c>
      <c r="I166" s="12" t="s">
        <v>140</v>
      </c>
      <c r="J166" s="12" t="s">
        <v>141</v>
      </c>
    </row>
    <row r="167" spans="1:10" x14ac:dyDescent="0.2">
      <c r="A167" s="30"/>
      <c r="B167" s="31"/>
      <c r="C167" s="15">
        <v>15</v>
      </c>
      <c r="D167" s="12" t="s">
        <v>595</v>
      </c>
      <c r="E167" s="13" t="s">
        <v>596</v>
      </c>
      <c r="F167" s="13" t="s">
        <v>22</v>
      </c>
      <c r="G167" s="13" t="s">
        <v>465</v>
      </c>
      <c r="H167" s="12" t="s">
        <v>597</v>
      </c>
      <c r="I167" s="12" t="s">
        <v>34</v>
      </c>
      <c r="J167" s="12" t="s">
        <v>100</v>
      </c>
    </row>
    <row r="168" spans="1:10" x14ac:dyDescent="0.2">
      <c r="A168" s="30"/>
      <c r="B168" s="31"/>
      <c r="C168" s="15">
        <v>16</v>
      </c>
      <c r="D168" s="12" t="s">
        <v>598</v>
      </c>
      <c r="E168" s="13" t="s">
        <v>599</v>
      </c>
      <c r="F168" s="13" t="s">
        <v>22</v>
      </c>
      <c r="G168" s="13" t="s">
        <v>465</v>
      </c>
      <c r="H168" s="12" t="s">
        <v>600</v>
      </c>
      <c r="I168" s="12" t="s">
        <v>34</v>
      </c>
      <c r="J168" s="12" t="s">
        <v>601</v>
      </c>
    </row>
    <row r="169" spans="1:10" x14ac:dyDescent="0.2">
      <c r="A169" s="30"/>
      <c r="B169" s="31"/>
      <c r="C169" s="15">
        <v>17</v>
      </c>
      <c r="D169" s="12" t="s">
        <v>602</v>
      </c>
      <c r="E169" s="13" t="s">
        <v>603</v>
      </c>
      <c r="F169" s="13" t="s">
        <v>22</v>
      </c>
      <c r="G169" s="13" t="s">
        <v>465</v>
      </c>
      <c r="H169" s="12" t="s">
        <v>604</v>
      </c>
      <c r="I169" s="12" t="s">
        <v>140</v>
      </c>
      <c r="J169" s="12" t="s">
        <v>141</v>
      </c>
    </row>
    <row r="170" spans="1:10" x14ac:dyDescent="0.2">
      <c r="A170" s="30"/>
      <c r="B170" s="31"/>
      <c r="C170" s="15">
        <v>18</v>
      </c>
      <c r="D170" s="12" t="s">
        <v>605</v>
      </c>
      <c r="E170" s="13" t="s">
        <v>606</v>
      </c>
      <c r="F170" s="13" t="s">
        <v>22</v>
      </c>
      <c r="G170" s="13" t="s">
        <v>465</v>
      </c>
      <c r="H170" s="12" t="s">
        <v>607</v>
      </c>
      <c r="I170" s="12" t="s">
        <v>5</v>
      </c>
      <c r="J170" s="12" t="s">
        <v>4</v>
      </c>
    </row>
    <row r="171" spans="1:10" x14ac:dyDescent="0.2">
      <c r="A171" s="30"/>
      <c r="B171" s="31"/>
      <c r="C171" s="15">
        <v>19</v>
      </c>
      <c r="D171" s="12" t="s">
        <v>608</v>
      </c>
      <c r="E171" s="13" t="s">
        <v>609</v>
      </c>
      <c r="F171" s="13" t="s">
        <v>22</v>
      </c>
      <c r="G171" s="13" t="s">
        <v>465</v>
      </c>
      <c r="H171" s="12" t="s">
        <v>610</v>
      </c>
      <c r="I171" s="12" t="s">
        <v>5</v>
      </c>
      <c r="J171" s="12" t="s">
        <v>4</v>
      </c>
    </row>
    <row r="172" spans="1:10" x14ac:dyDescent="0.2">
      <c r="A172" s="30"/>
      <c r="B172" s="31"/>
      <c r="C172" s="15">
        <v>20</v>
      </c>
      <c r="D172" s="12" t="s">
        <v>611</v>
      </c>
      <c r="E172" s="13" t="s">
        <v>612</v>
      </c>
      <c r="F172" s="13" t="s">
        <v>22</v>
      </c>
      <c r="G172" s="13" t="s">
        <v>465</v>
      </c>
      <c r="H172" s="12" t="s">
        <v>613</v>
      </c>
      <c r="I172" s="12" t="s">
        <v>5</v>
      </c>
      <c r="J172" s="12" t="s">
        <v>4</v>
      </c>
    </row>
    <row r="173" spans="1:10" x14ac:dyDescent="0.2">
      <c r="A173" s="30"/>
      <c r="B173" s="31"/>
      <c r="C173" s="15">
        <v>21</v>
      </c>
      <c r="D173" s="12" t="s">
        <v>614</v>
      </c>
      <c r="E173" s="13" t="s">
        <v>615</v>
      </c>
      <c r="F173" s="13" t="s">
        <v>240</v>
      </c>
      <c r="G173" s="13" t="s">
        <v>465</v>
      </c>
      <c r="H173" s="12" t="s">
        <v>616</v>
      </c>
      <c r="I173" s="12" t="s">
        <v>116</v>
      </c>
      <c r="J173" s="12" t="s">
        <v>117</v>
      </c>
    </row>
    <row r="174" spans="1:10" x14ac:dyDescent="0.2">
      <c r="A174" s="30"/>
      <c r="B174" s="31"/>
      <c r="C174" s="15">
        <v>22</v>
      </c>
      <c r="D174" s="12" t="s">
        <v>617</v>
      </c>
      <c r="E174" s="13" t="s">
        <v>618</v>
      </c>
      <c r="F174" s="13" t="s">
        <v>22</v>
      </c>
      <c r="G174" s="13" t="s">
        <v>465</v>
      </c>
      <c r="H174" s="12" t="s">
        <v>619</v>
      </c>
      <c r="I174" s="12" t="s">
        <v>34</v>
      </c>
      <c r="J174" s="12" t="s">
        <v>100</v>
      </c>
    </row>
    <row r="175" spans="1:10" x14ac:dyDescent="0.2">
      <c r="A175" s="30"/>
      <c r="B175" s="31"/>
      <c r="C175" s="15">
        <v>23</v>
      </c>
      <c r="D175" s="12" t="s">
        <v>620</v>
      </c>
      <c r="E175" s="13" t="s">
        <v>621</v>
      </c>
      <c r="F175" s="13" t="s">
        <v>22</v>
      </c>
      <c r="G175" s="13" t="s">
        <v>465</v>
      </c>
      <c r="H175" s="12" t="s">
        <v>622</v>
      </c>
      <c r="I175" s="12" t="s">
        <v>72</v>
      </c>
      <c r="J175" s="12" t="s">
        <v>73</v>
      </c>
    </row>
    <row r="176" spans="1:10" x14ac:dyDescent="0.2">
      <c r="A176" s="30"/>
      <c r="B176" s="31"/>
      <c r="C176" s="15">
        <v>24</v>
      </c>
      <c r="D176" s="12" t="s">
        <v>623</v>
      </c>
      <c r="E176" s="13" t="s">
        <v>624</v>
      </c>
      <c r="F176" s="13" t="s">
        <v>22</v>
      </c>
      <c r="G176" s="13" t="s">
        <v>465</v>
      </c>
      <c r="H176" s="12" t="s">
        <v>625</v>
      </c>
      <c r="I176" s="12" t="s">
        <v>168</v>
      </c>
      <c r="J176" s="12" t="s">
        <v>169</v>
      </c>
    </row>
    <row r="177" spans="1:10" x14ac:dyDescent="0.2">
      <c r="A177" s="30"/>
      <c r="B177" s="31"/>
      <c r="C177" s="15">
        <v>25</v>
      </c>
      <c r="D177" s="12" t="s">
        <v>626</v>
      </c>
      <c r="E177" s="13" t="s">
        <v>627</v>
      </c>
      <c r="F177" s="13" t="s">
        <v>22</v>
      </c>
      <c r="G177" s="13" t="s">
        <v>465</v>
      </c>
      <c r="H177" s="12" t="s">
        <v>628</v>
      </c>
      <c r="I177" s="12" t="s">
        <v>34</v>
      </c>
      <c r="J177" s="12" t="s">
        <v>100</v>
      </c>
    </row>
    <row r="178" spans="1:10" x14ac:dyDescent="0.2">
      <c r="A178" s="30"/>
      <c r="B178" s="31"/>
      <c r="C178" s="15">
        <v>26</v>
      </c>
      <c r="D178" s="12" t="s">
        <v>629</v>
      </c>
      <c r="E178" s="13" t="s">
        <v>630</v>
      </c>
      <c r="F178" s="13" t="s">
        <v>22</v>
      </c>
      <c r="G178" s="13" t="s">
        <v>465</v>
      </c>
      <c r="H178" s="12" t="s">
        <v>631</v>
      </c>
      <c r="I178" s="12" t="s">
        <v>140</v>
      </c>
      <c r="J178" s="12" t="s">
        <v>141</v>
      </c>
    </row>
    <row r="179" spans="1:10" x14ac:dyDescent="0.2">
      <c r="A179" s="30"/>
      <c r="B179" s="31"/>
      <c r="C179" s="15">
        <v>27</v>
      </c>
      <c r="D179" s="12" t="s">
        <v>632</v>
      </c>
      <c r="E179" s="13" t="s">
        <v>633</v>
      </c>
      <c r="F179" s="13" t="s">
        <v>22</v>
      </c>
      <c r="G179" s="13" t="s">
        <v>465</v>
      </c>
      <c r="H179" s="12" t="s">
        <v>634</v>
      </c>
      <c r="I179" s="12" t="s">
        <v>168</v>
      </c>
      <c r="J179" s="12" t="s">
        <v>169</v>
      </c>
    </row>
    <row r="180" spans="1:10" x14ac:dyDescent="0.2">
      <c r="A180" s="30"/>
      <c r="B180" s="31"/>
      <c r="C180" s="15">
        <v>28</v>
      </c>
      <c r="D180" s="12" t="s">
        <v>635</v>
      </c>
      <c r="E180" s="13" t="s">
        <v>636</v>
      </c>
      <c r="F180" s="13" t="s">
        <v>22</v>
      </c>
      <c r="G180" s="13" t="s">
        <v>465</v>
      </c>
      <c r="H180" s="12" t="s">
        <v>637</v>
      </c>
      <c r="I180" s="12" t="s">
        <v>5</v>
      </c>
      <c r="J180" s="12" t="s">
        <v>4</v>
      </c>
    </row>
    <row r="181" spans="1:10" x14ac:dyDescent="0.2">
      <c r="A181" s="30"/>
      <c r="B181" s="31"/>
      <c r="C181" s="15">
        <v>29</v>
      </c>
      <c r="D181" s="12" t="s">
        <v>638</v>
      </c>
      <c r="E181" s="13" t="s">
        <v>639</v>
      </c>
      <c r="F181" s="13" t="s">
        <v>22</v>
      </c>
      <c r="G181" s="13" t="s">
        <v>465</v>
      </c>
      <c r="H181" s="12" t="s">
        <v>640</v>
      </c>
      <c r="I181" s="12" t="s">
        <v>168</v>
      </c>
      <c r="J181" s="12" t="s">
        <v>169</v>
      </c>
    </row>
    <row r="182" spans="1:10" x14ac:dyDescent="0.2">
      <c r="A182" s="30"/>
      <c r="B182" s="31"/>
      <c r="C182" s="15">
        <v>30</v>
      </c>
      <c r="D182" s="12" t="s">
        <v>641</v>
      </c>
      <c r="E182" s="13" t="s">
        <v>642</v>
      </c>
      <c r="F182" s="13" t="s">
        <v>22</v>
      </c>
      <c r="G182" s="13" t="s">
        <v>465</v>
      </c>
      <c r="H182" s="12" t="s">
        <v>643</v>
      </c>
      <c r="I182" s="12" t="s">
        <v>72</v>
      </c>
      <c r="J182" s="12" t="s">
        <v>73</v>
      </c>
    </row>
    <row r="183" spans="1:10" x14ac:dyDescent="0.2">
      <c r="A183" s="30" t="s">
        <v>4415</v>
      </c>
      <c r="B183" s="31" t="s">
        <v>2278</v>
      </c>
      <c r="C183" s="17">
        <v>1</v>
      </c>
      <c r="D183" s="1" t="s">
        <v>644</v>
      </c>
      <c r="E183" s="2">
        <v>145789</v>
      </c>
      <c r="F183" s="3" t="s">
        <v>645</v>
      </c>
      <c r="G183" s="3" t="s">
        <v>646</v>
      </c>
      <c r="H183" s="4" t="s">
        <v>647</v>
      </c>
      <c r="I183" s="4" t="s">
        <v>52</v>
      </c>
      <c r="J183" s="1" t="s">
        <v>648</v>
      </c>
    </row>
    <row r="184" spans="1:10" x14ac:dyDescent="0.2">
      <c r="A184" s="30"/>
      <c r="B184" s="31"/>
      <c r="C184" s="17">
        <v>2</v>
      </c>
      <c r="D184" s="1" t="s">
        <v>649</v>
      </c>
      <c r="E184" s="2">
        <v>175352</v>
      </c>
      <c r="F184" s="3" t="s">
        <v>13</v>
      </c>
      <c r="G184" s="3" t="s">
        <v>646</v>
      </c>
      <c r="H184" s="4" t="s">
        <v>650</v>
      </c>
      <c r="I184" s="4" t="s">
        <v>52</v>
      </c>
      <c r="J184" s="4" t="s">
        <v>68</v>
      </c>
    </row>
    <row r="185" spans="1:10" x14ac:dyDescent="0.2">
      <c r="A185" s="30"/>
      <c r="B185" s="31"/>
      <c r="C185" s="17">
        <v>3</v>
      </c>
      <c r="D185" s="12" t="s">
        <v>651</v>
      </c>
      <c r="E185" s="13" t="s">
        <v>652</v>
      </c>
      <c r="F185" s="13" t="s">
        <v>22</v>
      </c>
      <c r="G185" s="13" t="s">
        <v>653</v>
      </c>
      <c r="H185" s="12" t="s">
        <v>654</v>
      </c>
      <c r="I185" s="12" t="s">
        <v>5</v>
      </c>
      <c r="J185" s="12" t="s">
        <v>4</v>
      </c>
    </row>
    <row r="186" spans="1:10" x14ac:dyDescent="0.2">
      <c r="A186" s="30"/>
      <c r="B186" s="31"/>
      <c r="C186" s="17">
        <v>4</v>
      </c>
      <c r="D186" s="12" t="s">
        <v>655</v>
      </c>
      <c r="E186" s="13" t="s">
        <v>656</v>
      </c>
      <c r="F186" s="13" t="s">
        <v>22</v>
      </c>
      <c r="G186" s="13" t="s">
        <v>653</v>
      </c>
      <c r="H186" s="12" t="s">
        <v>657</v>
      </c>
      <c r="I186" s="12" t="s">
        <v>140</v>
      </c>
      <c r="J186" s="12" t="s">
        <v>190</v>
      </c>
    </row>
    <row r="187" spans="1:10" x14ac:dyDescent="0.2">
      <c r="A187" s="30"/>
      <c r="B187" s="31"/>
      <c r="C187" s="17">
        <v>5</v>
      </c>
      <c r="D187" s="12" t="s">
        <v>658</v>
      </c>
      <c r="E187" s="13" t="s">
        <v>659</v>
      </c>
      <c r="F187" s="13" t="s">
        <v>50</v>
      </c>
      <c r="G187" s="13" t="s">
        <v>653</v>
      </c>
      <c r="H187" s="12" t="s">
        <v>660</v>
      </c>
      <c r="I187" s="12" t="s">
        <v>661</v>
      </c>
      <c r="J187" s="12" t="s">
        <v>662</v>
      </c>
    </row>
    <row r="188" spans="1:10" x14ac:dyDescent="0.2">
      <c r="A188" s="30"/>
      <c r="B188" s="31"/>
      <c r="C188" s="17">
        <v>6</v>
      </c>
      <c r="D188" s="12" t="s">
        <v>663</v>
      </c>
      <c r="E188" s="13" t="s">
        <v>664</v>
      </c>
      <c r="F188" s="13" t="s">
        <v>22</v>
      </c>
      <c r="G188" s="13" t="s">
        <v>653</v>
      </c>
      <c r="H188" s="12" t="s">
        <v>665</v>
      </c>
      <c r="I188" s="12" t="s">
        <v>5</v>
      </c>
      <c r="J188" s="12" t="s">
        <v>4</v>
      </c>
    </row>
    <row r="189" spans="1:10" x14ac:dyDescent="0.2">
      <c r="A189" s="30"/>
      <c r="B189" s="31"/>
      <c r="C189" s="17">
        <v>7</v>
      </c>
      <c r="D189" s="12" t="s">
        <v>666</v>
      </c>
      <c r="E189" s="13" t="s">
        <v>667</v>
      </c>
      <c r="F189" s="13" t="s">
        <v>22</v>
      </c>
      <c r="G189" s="13" t="s">
        <v>653</v>
      </c>
      <c r="H189" s="12" t="s">
        <v>668</v>
      </c>
      <c r="I189" s="12" t="s">
        <v>140</v>
      </c>
      <c r="J189" s="12" t="s">
        <v>141</v>
      </c>
    </row>
    <row r="190" spans="1:10" x14ac:dyDescent="0.2">
      <c r="A190" s="30"/>
      <c r="B190" s="31"/>
      <c r="C190" s="17">
        <v>8</v>
      </c>
      <c r="D190" s="12" t="s">
        <v>669</v>
      </c>
      <c r="E190" s="13" t="s">
        <v>670</v>
      </c>
      <c r="F190" s="13" t="s">
        <v>22</v>
      </c>
      <c r="G190" s="13" t="s">
        <v>653</v>
      </c>
      <c r="H190" s="12" t="s">
        <v>671</v>
      </c>
      <c r="I190" s="12" t="s">
        <v>672</v>
      </c>
      <c r="J190" s="12" t="s">
        <v>673</v>
      </c>
    </row>
    <row r="191" spans="1:10" x14ac:dyDescent="0.2">
      <c r="A191" s="30"/>
      <c r="B191" s="31"/>
      <c r="C191" s="17">
        <v>9</v>
      </c>
      <c r="D191" s="12" t="s">
        <v>674</v>
      </c>
      <c r="E191" s="13" t="s">
        <v>675</v>
      </c>
      <c r="F191" s="13" t="s">
        <v>22</v>
      </c>
      <c r="G191" s="13" t="s">
        <v>653</v>
      </c>
      <c r="H191" s="12" t="s">
        <v>676</v>
      </c>
      <c r="I191" s="12" t="s">
        <v>5</v>
      </c>
      <c r="J191" s="12" t="s">
        <v>4</v>
      </c>
    </row>
    <row r="192" spans="1:10" x14ac:dyDescent="0.2">
      <c r="A192" s="30"/>
      <c r="B192" s="31"/>
      <c r="C192" s="17">
        <v>10</v>
      </c>
      <c r="D192" s="12" t="s">
        <v>677</v>
      </c>
      <c r="E192" s="13" t="s">
        <v>678</v>
      </c>
      <c r="F192" s="13" t="s">
        <v>22</v>
      </c>
      <c r="G192" s="13" t="s">
        <v>653</v>
      </c>
      <c r="H192" s="12" t="s">
        <v>679</v>
      </c>
      <c r="I192" s="12" t="s">
        <v>5</v>
      </c>
      <c r="J192" s="12" t="s">
        <v>4</v>
      </c>
    </row>
    <row r="193" spans="1:10" x14ac:dyDescent="0.2">
      <c r="A193" s="30"/>
      <c r="B193" s="31"/>
      <c r="C193" s="17">
        <v>11</v>
      </c>
      <c r="D193" s="12" t="s">
        <v>680</v>
      </c>
      <c r="E193" s="13" t="s">
        <v>681</v>
      </c>
      <c r="F193" s="13" t="s">
        <v>22</v>
      </c>
      <c r="G193" s="13" t="s">
        <v>653</v>
      </c>
      <c r="H193" s="12" t="s">
        <v>682</v>
      </c>
      <c r="I193" s="12" t="s">
        <v>140</v>
      </c>
      <c r="J193" s="12" t="s">
        <v>141</v>
      </c>
    </row>
    <row r="194" spans="1:10" x14ac:dyDescent="0.2">
      <c r="A194" s="30"/>
      <c r="B194" s="31"/>
      <c r="C194" s="17">
        <v>12</v>
      </c>
      <c r="D194" s="12" t="s">
        <v>683</v>
      </c>
      <c r="E194" s="13" t="s">
        <v>684</v>
      </c>
      <c r="F194" s="13" t="s">
        <v>50</v>
      </c>
      <c r="G194" s="13" t="s">
        <v>653</v>
      </c>
      <c r="H194" s="12" t="s">
        <v>685</v>
      </c>
      <c r="I194" s="12" t="s">
        <v>52</v>
      </c>
      <c r="J194" s="12" t="s">
        <v>68</v>
      </c>
    </row>
    <row r="195" spans="1:10" x14ac:dyDescent="0.2">
      <c r="A195" s="30"/>
      <c r="B195" s="31"/>
      <c r="C195" s="17">
        <v>13</v>
      </c>
      <c r="D195" s="12" t="s">
        <v>686</v>
      </c>
      <c r="E195" s="13" t="s">
        <v>687</v>
      </c>
      <c r="F195" s="13" t="s">
        <v>50</v>
      </c>
      <c r="G195" s="13" t="s">
        <v>653</v>
      </c>
      <c r="H195" s="12" t="s">
        <v>688</v>
      </c>
      <c r="I195" s="12" t="s">
        <v>661</v>
      </c>
      <c r="J195" s="12" t="s">
        <v>662</v>
      </c>
    </row>
    <row r="196" spans="1:10" x14ac:dyDescent="0.2">
      <c r="A196" s="30"/>
      <c r="B196" s="31"/>
      <c r="C196" s="17">
        <v>14</v>
      </c>
      <c r="D196" s="12" t="s">
        <v>689</v>
      </c>
      <c r="E196" s="13" t="s">
        <v>690</v>
      </c>
      <c r="F196" s="13" t="s">
        <v>50</v>
      </c>
      <c r="G196" s="13" t="s">
        <v>653</v>
      </c>
      <c r="H196" s="12" t="s">
        <v>688</v>
      </c>
      <c r="I196" s="12" t="s">
        <v>661</v>
      </c>
      <c r="J196" s="12" t="s">
        <v>662</v>
      </c>
    </row>
    <row r="197" spans="1:10" x14ac:dyDescent="0.2">
      <c r="A197" s="30"/>
      <c r="B197" s="31"/>
      <c r="C197" s="17">
        <v>15</v>
      </c>
      <c r="D197" s="12" t="s">
        <v>691</v>
      </c>
      <c r="E197" s="13" t="s">
        <v>692</v>
      </c>
      <c r="F197" s="13" t="s">
        <v>22</v>
      </c>
      <c r="G197" s="13" t="s">
        <v>653</v>
      </c>
      <c r="H197" s="12" t="s">
        <v>693</v>
      </c>
      <c r="I197" s="12" t="s">
        <v>353</v>
      </c>
      <c r="J197" s="12" t="s">
        <v>354</v>
      </c>
    </row>
    <row r="198" spans="1:10" x14ac:dyDescent="0.2">
      <c r="A198" s="30"/>
      <c r="B198" s="31"/>
      <c r="C198" s="17">
        <v>16</v>
      </c>
      <c r="D198" s="12" t="s">
        <v>694</v>
      </c>
      <c r="E198" s="13" t="s">
        <v>695</v>
      </c>
      <c r="F198" s="13" t="s">
        <v>22</v>
      </c>
      <c r="G198" s="13" t="s">
        <v>653</v>
      </c>
      <c r="H198" s="12" t="s">
        <v>696</v>
      </c>
      <c r="I198" s="12" t="s">
        <v>5</v>
      </c>
      <c r="J198" s="12" t="s">
        <v>4</v>
      </c>
    </row>
    <row r="199" spans="1:10" x14ac:dyDescent="0.2">
      <c r="A199" s="30"/>
      <c r="B199" s="31"/>
      <c r="C199" s="17">
        <v>17</v>
      </c>
      <c r="D199" s="12" t="s">
        <v>697</v>
      </c>
      <c r="E199" s="13" t="s">
        <v>698</v>
      </c>
      <c r="F199" s="13" t="s">
        <v>22</v>
      </c>
      <c r="G199" s="13" t="s">
        <v>653</v>
      </c>
      <c r="H199" s="12" t="s">
        <v>699</v>
      </c>
      <c r="I199" s="12" t="s">
        <v>5</v>
      </c>
      <c r="J199" s="12" t="s">
        <v>4</v>
      </c>
    </row>
    <row r="200" spans="1:10" x14ac:dyDescent="0.2">
      <c r="A200" s="30"/>
      <c r="B200" s="31"/>
      <c r="C200" s="17">
        <v>18</v>
      </c>
      <c r="D200" s="12" t="s">
        <v>700</v>
      </c>
      <c r="E200" s="13" t="s">
        <v>701</v>
      </c>
      <c r="F200" s="13" t="s">
        <v>22</v>
      </c>
      <c r="G200" s="13" t="s">
        <v>653</v>
      </c>
      <c r="H200" s="12" t="s">
        <v>702</v>
      </c>
      <c r="I200" s="12" t="s">
        <v>5</v>
      </c>
      <c r="J200" s="12" t="s">
        <v>4</v>
      </c>
    </row>
    <row r="201" spans="1:10" x14ac:dyDescent="0.2">
      <c r="A201" s="30"/>
      <c r="B201" s="31"/>
      <c r="C201" s="17">
        <v>19</v>
      </c>
      <c r="D201" s="12" t="s">
        <v>703</v>
      </c>
      <c r="E201" s="13" t="s">
        <v>704</v>
      </c>
      <c r="F201" s="13" t="s">
        <v>22</v>
      </c>
      <c r="G201" s="13" t="s">
        <v>653</v>
      </c>
      <c r="H201" s="12" t="s">
        <v>705</v>
      </c>
      <c r="I201" s="12" t="s">
        <v>5</v>
      </c>
      <c r="J201" s="12" t="s">
        <v>4</v>
      </c>
    </row>
    <row r="202" spans="1:10" x14ac:dyDescent="0.2">
      <c r="A202" s="30"/>
      <c r="B202" s="31"/>
      <c r="C202" s="17">
        <v>20</v>
      </c>
      <c r="D202" s="12" t="s">
        <v>706</v>
      </c>
      <c r="E202" s="13" t="s">
        <v>707</v>
      </c>
      <c r="F202" s="13" t="s">
        <v>22</v>
      </c>
      <c r="G202" s="13" t="s">
        <v>653</v>
      </c>
      <c r="H202" s="12" t="s">
        <v>708</v>
      </c>
      <c r="I202" s="12" t="s">
        <v>353</v>
      </c>
      <c r="J202" s="12" t="s">
        <v>354</v>
      </c>
    </row>
    <row r="203" spans="1:10" ht="15.75" customHeight="1" x14ac:dyDescent="0.2">
      <c r="A203" s="30"/>
      <c r="B203" s="31"/>
      <c r="C203" s="17">
        <v>21</v>
      </c>
      <c r="D203" s="12" t="s">
        <v>709</v>
      </c>
      <c r="E203" s="13" t="s">
        <v>710</v>
      </c>
      <c r="F203" s="13" t="s">
        <v>22</v>
      </c>
      <c r="G203" s="13" t="s">
        <v>653</v>
      </c>
      <c r="H203" s="12" t="s">
        <v>711</v>
      </c>
      <c r="I203" s="12" t="s">
        <v>34</v>
      </c>
      <c r="J203" s="14" t="s">
        <v>1413</v>
      </c>
    </row>
    <row r="204" spans="1:10" x14ac:dyDescent="0.2">
      <c r="A204" s="30"/>
      <c r="B204" s="31"/>
      <c r="C204" s="17">
        <v>22</v>
      </c>
      <c r="D204" s="12" t="s">
        <v>712</v>
      </c>
      <c r="E204" s="13" t="s">
        <v>713</v>
      </c>
      <c r="F204" s="13" t="s">
        <v>22</v>
      </c>
      <c r="G204" s="13" t="s">
        <v>653</v>
      </c>
      <c r="H204" s="12" t="s">
        <v>714</v>
      </c>
      <c r="I204" s="12" t="s">
        <v>34</v>
      </c>
      <c r="J204" s="12" t="s">
        <v>100</v>
      </c>
    </row>
    <row r="205" spans="1:10" x14ac:dyDescent="0.2">
      <c r="A205" s="30"/>
      <c r="B205" s="31"/>
      <c r="C205" s="17">
        <v>23</v>
      </c>
      <c r="D205" s="12" t="s">
        <v>715</v>
      </c>
      <c r="E205" s="13" t="s">
        <v>716</v>
      </c>
      <c r="F205" s="13" t="s">
        <v>22</v>
      </c>
      <c r="G205" s="13" t="s">
        <v>653</v>
      </c>
      <c r="H205" s="12" t="s">
        <v>717</v>
      </c>
      <c r="I205" s="12" t="s">
        <v>34</v>
      </c>
      <c r="J205" s="12" t="s">
        <v>100</v>
      </c>
    </row>
    <row r="206" spans="1:10" x14ac:dyDescent="0.2">
      <c r="A206" s="30"/>
      <c r="B206" s="31"/>
      <c r="C206" s="17">
        <v>24</v>
      </c>
      <c r="D206" s="12" t="s">
        <v>718</v>
      </c>
      <c r="E206" s="13" t="s">
        <v>719</v>
      </c>
      <c r="F206" s="13" t="s">
        <v>22</v>
      </c>
      <c r="G206" s="13" t="s">
        <v>653</v>
      </c>
      <c r="H206" s="12" t="s">
        <v>720</v>
      </c>
      <c r="I206" s="12" t="s">
        <v>140</v>
      </c>
      <c r="J206" s="12" t="s">
        <v>141</v>
      </c>
    </row>
    <row r="207" spans="1:10" x14ac:dyDescent="0.2">
      <c r="A207" s="30"/>
      <c r="B207" s="31"/>
      <c r="C207" s="17">
        <v>25</v>
      </c>
      <c r="D207" s="12" t="s">
        <v>721</v>
      </c>
      <c r="E207" s="13" t="s">
        <v>722</v>
      </c>
      <c r="F207" s="13" t="s">
        <v>22</v>
      </c>
      <c r="G207" s="13" t="s">
        <v>653</v>
      </c>
      <c r="H207" s="12" t="s">
        <v>723</v>
      </c>
      <c r="I207" s="12" t="s">
        <v>34</v>
      </c>
      <c r="J207" s="12" t="s">
        <v>285</v>
      </c>
    </row>
    <row r="208" spans="1:10" x14ac:dyDescent="0.2">
      <c r="A208" s="30"/>
      <c r="B208" s="31"/>
      <c r="C208" s="17">
        <v>26</v>
      </c>
      <c r="D208" s="12" t="s">
        <v>724</v>
      </c>
      <c r="E208" s="13" t="s">
        <v>725</v>
      </c>
      <c r="F208" s="13" t="s">
        <v>22</v>
      </c>
      <c r="G208" s="13" t="s">
        <v>653</v>
      </c>
      <c r="H208" s="12" t="s">
        <v>726</v>
      </c>
      <c r="I208" s="12" t="s">
        <v>140</v>
      </c>
      <c r="J208" s="12" t="s">
        <v>141</v>
      </c>
    </row>
    <row r="209" spans="1:10" x14ac:dyDescent="0.2">
      <c r="A209" s="30" t="s">
        <v>4414</v>
      </c>
      <c r="B209" s="31" t="s">
        <v>2279</v>
      </c>
      <c r="C209" s="17">
        <v>1</v>
      </c>
      <c r="D209" s="12" t="s">
        <v>727</v>
      </c>
      <c r="E209" s="13" t="s">
        <v>728</v>
      </c>
      <c r="F209" s="13" t="s">
        <v>22</v>
      </c>
      <c r="G209" s="13" t="s">
        <v>653</v>
      </c>
      <c r="H209" s="12" t="s">
        <v>729</v>
      </c>
      <c r="I209" s="12" t="s">
        <v>5</v>
      </c>
      <c r="J209" s="12" t="s">
        <v>4</v>
      </c>
    </row>
    <row r="210" spans="1:10" x14ac:dyDescent="0.2">
      <c r="A210" s="30"/>
      <c r="B210" s="31"/>
      <c r="C210" s="17">
        <v>2</v>
      </c>
      <c r="D210" s="12" t="s">
        <v>730</v>
      </c>
      <c r="E210" s="13" t="s">
        <v>731</v>
      </c>
      <c r="F210" s="13" t="s">
        <v>22</v>
      </c>
      <c r="G210" s="13" t="s">
        <v>653</v>
      </c>
      <c r="H210" s="12" t="s">
        <v>732</v>
      </c>
      <c r="I210" s="12" t="s">
        <v>5</v>
      </c>
      <c r="J210" s="12" t="s">
        <v>4</v>
      </c>
    </row>
    <row r="211" spans="1:10" x14ac:dyDescent="0.2">
      <c r="A211" s="30"/>
      <c r="B211" s="31"/>
      <c r="C211" s="17">
        <v>3</v>
      </c>
      <c r="D211" s="12" t="s">
        <v>733</v>
      </c>
      <c r="E211" s="13" t="s">
        <v>734</v>
      </c>
      <c r="F211" s="13" t="s">
        <v>22</v>
      </c>
      <c r="G211" s="13" t="s">
        <v>653</v>
      </c>
      <c r="H211" s="12" t="s">
        <v>735</v>
      </c>
      <c r="I211" s="12" t="s">
        <v>34</v>
      </c>
      <c r="J211" s="12" t="s">
        <v>128</v>
      </c>
    </row>
    <row r="212" spans="1:10" x14ac:dyDescent="0.2">
      <c r="A212" s="30"/>
      <c r="B212" s="31"/>
      <c r="C212" s="17">
        <v>4</v>
      </c>
      <c r="D212" s="12" t="s">
        <v>736</v>
      </c>
      <c r="E212" s="13" t="s">
        <v>737</v>
      </c>
      <c r="F212" s="13" t="s">
        <v>22</v>
      </c>
      <c r="G212" s="13" t="s">
        <v>653</v>
      </c>
      <c r="H212" s="12" t="s">
        <v>738</v>
      </c>
      <c r="I212" s="12" t="s">
        <v>5</v>
      </c>
      <c r="J212" s="12" t="s">
        <v>4</v>
      </c>
    </row>
    <row r="213" spans="1:10" x14ac:dyDescent="0.2">
      <c r="A213" s="30"/>
      <c r="B213" s="31"/>
      <c r="C213" s="17">
        <v>5</v>
      </c>
      <c r="D213" s="12" t="s">
        <v>739</v>
      </c>
      <c r="E213" s="13" t="s">
        <v>740</v>
      </c>
      <c r="F213" s="13" t="s">
        <v>22</v>
      </c>
      <c r="G213" s="13" t="s">
        <v>653</v>
      </c>
      <c r="H213" s="12" t="s">
        <v>741</v>
      </c>
      <c r="I213" s="12" t="s">
        <v>353</v>
      </c>
      <c r="J213" s="12" t="s">
        <v>354</v>
      </c>
    </row>
    <row r="214" spans="1:10" x14ac:dyDescent="0.2">
      <c r="A214" s="30"/>
      <c r="B214" s="31"/>
      <c r="C214" s="17">
        <v>6</v>
      </c>
      <c r="D214" s="12" t="s">
        <v>742</v>
      </c>
      <c r="E214" s="13" t="s">
        <v>743</v>
      </c>
      <c r="F214" s="13" t="s">
        <v>22</v>
      </c>
      <c r="G214" s="13" t="s">
        <v>653</v>
      </c>
      <c r="H214" s="12" t="s">
        <v>744</v>
      </c>
      <c r="I214" s="12" t="s">
        <v>5</v>
      </c>
      <c r="J214" s="12" t="s">
        <v>4</v>
      </c>
    </row>
    <row r="215" spans="1:10" x14ac:dyDescent="0.2">
      <c r="A215" s="30"/>
      <c r="B215" s="31"/>
      <c r="C215" s="17">
        <v>7</v>
      </c>
      <c r="D215" s="12" t="s">
        <v>745</v>
      </c>
      <c r="E215" s="13" t="s">
        <v>746</v>
      </c>
      <c r="F215" s="13" t="s">
        <v>22</v>
      </c>
      <c r="G215" s="13" t="s">
        <v>653</v>
      </c>
      <c r="H215" s="12" t="s">
        <v>747</v>
      </c>
      <c r="I215" s="12" t="s">
        <v>5</v>
      </c>
      <c r="J215" s="12" t="s">
        <v>4</v>
      </c>
    </row>
    <row r="216" spans="1:10" x14ac:dyDescent="0.2">
      <c r="A216" s="30"/>
      <c r="B216" s="31"/>
      <c r="C216" s="17">
        <v>8</v>
      </c>
      <c r="D216" s="12" t="s">
        <v>748</v>
      </c>
      <c r="E216" s="13" t="s">
        <v>749</v>
      </c>
      <c r="F216" s="13" t="s">
        <v>22</v>
      </c>
      <c r="G216" s="13" t="s">
        <v>653</v>
      </c>
      <c r="H216" s="12" t="s">
        <v>750</v>
      </c>
      <c r="I216" s="12" t="s">
        <v>5</v>
      </c>
      <c r="J216" s="12" t="s">
        <v>4</v>
      </c>
    </row>
    <row r="217" spans="1:10" x14ac:dyDescent="0.2">
      <c r="A217" s="30"/>
      <c r="B217" s="31"/>
      <c r="C217" s="17">
        <v>9</v>
      </c>
      <c r="D217" s="12" t="s">
        <v>751</v>
      </c>
      <c r="E217" s="13" t="s">
        <v>752</v>
      </c>
      <c r="F217" s="13" t="s">
        <v>22</v>
      </c>
      <c r="G217" s="13" t="s">
        <v>653</v>
      </c>
      <c r="H217" s="12" t="s">
        <v>753</v>
      </c>
      <c r="I217" s="12" t="s">
        <v>5</v>
      </c>
      <c r="J217" s="12" t="s">
        <v>4</v>
      </c>
    </row>
    <row r="218" spans="1:10" x14ac:dyDescent="0.2">
      <c r="A218" s="30"/>
      <c r="B218" s="31"/>
      <c r="C218" s="17">
        <v>10</v>
      </c>
      <c r="D218" s="12" t="s">
        <v>754</v>
      </c>
      <c r="E218" s="13" t="s">
        <v>755</v>
      </c>
      <c r="F218" s="13" t="s">
        <v>22</v>
      </c>
      <c r="G218" s="13" t="s">
        <v>653</v>
      </c>
      <c r="H218" s="12" t="s">
        <v>756</v>
      </c>
      <c r="I218" s="12" t="s">
        <v>5</v>
      </c>
      <c r="J218" s="12" t="s">
        <v>4</v>
      </c>
    </row>
    <row r="219" spans="1:10" x14ac:dyDescent="0.2">
      <c r="A219" s="30"/>
      <c r="B219" s="31"/>
      <c r="C219" s="17">
        <v>11</v>
      </c>
      <c r="D219" s="12" t="s">
        <v>757</v>
      </c>
      <c r="E219" s="13" t="s">
        <v>758</v>
      </c>
      <c r="F219" s="13" t="s">
        <v>22</v>
      </c>
      <c r="G219" s="13" t="s">
        <v>653</v>
      </c>
      <c r="H219" s="12" t="s">
        <v>759</v>
      </c>
      <c r="I219" s="12" t="s">
        <v>5</v>
      </c>
      <c r="J219" s="12" t="s">
        <v>4</v>
      </c>
    </row>
    <row r="220" spans="1:10" x14ac:dyDescent="0.2">
      <c r="A220" s="30"/>
      <c r="B220" s="31"/>
      <c r="C220" s="17">
        <v>12</v>
      </c>
      <c r="D220" s="12" t="s">
        <v>760</v>
      </c>
      <c r="E220" s="13" t="s">
        <v>761</v>
      </c>
      <c r="F220" s="13" t="s">
        <v>22</v>
      </c>
      <c r="G220" s="13" t="s">
        <v>653</v>
      </c>
      <c r="H220" s="12" t="s">
        <v>762</v>
      </c>
      <c r="I220" s="12" t="s">
        <v>5</v>
      </c>
      <c r="J220" s="12" t="s">
        <v>4</v>
      </c>
    </row>
    <row r="221" spans="1:10" x14ac:dyDescent="0.2">
      <c r="A221" s="30"/>
      <c r="B221" s="31"/>
      <c r="C221" s="17">
        <v>13</v>
      </c>
      <c r="D221" s="12" t="s">
        <v>763</v>
      </c>
      <c r="E221" s="13" t="s">
        <v>764</v>
      </c>
      <c r="F221" s="13" t="s">
        <v>22</v>
      </c>
      <c r="G221" s="13" t="s">
        <v>653</v>
      </c>
      <c r="H221" s="12" t="s">
        <v>765</v>
      </c>
      <c r="I221" s="12" t="s">
        <v>5</v>
      </c>
      <c r="J221" s="12" t="s">
        <v>4</v>
      </c>
    </row>
    <row r="222" spans="1:10" x14ac:dyDescent="0.2">
      <c r="A222" s="30"/>
      <c r="B222" s="31"/>
      <c r="C222" s="17">
        <v>14</v>
      </c>
      <c r="D222" s="12" t="s">
        <v>766</v>
      </c>
      <c r="E222" s="13" t="s">
        <v>767</v>
      </c>
      <c r="F222" s="13" t="s">
        <v>22</v>
      </c>
      <c r="G222" s="13" t="s">
        <v>653</v>
      </c>
      <c r="H222" s="12" t="s">
        <v>768</v>
      </c>
      <c r="I222" s="12" t="s">
        <v>5</v>
      </c>
      <c r="J222" s="12" t="s">
        <v>4</v>
      </c>
    </row>
    <row r="223" spans="1:10" x14ac:dyDescent="0.2">
      <c r="A223" s="30"/>
      <c r="B223" s="31"/>
      <c r="C223" s="17">
        <v>15</v>
      </c>
      <c r="D223" s="12" t="s">
        <v>769</v>
      </c>
      <c r="E223" s="13" t="s">
        <v>770</v>
      </c>
      <c r="F223" s="13" t="s">
        <v>22</v>
      </c>
      <c r="G223" s="13" t="s">
        <v>653</v>
      </c>
      <c r="H223" s="12" t="s">
        <v>771</v>
      </c>
      <c r="I223" s="12" t="s">
        <v>5</v>
      </c>
      <c r="J223" s="12" t="s">
        <v>4</v>
      </c>
    </row>
    <row r="224" spans="1:10" x14ac:dyDescent="0.2">
      <c r="A224" s="30"/>
      <c r="B224" s="31"/>
      <c r="C224" s="17">
        <v>16</v>
      </c>
      <c r="D224" s="12" t="s">
        <v>772</v>
      </c>
      <c r="E224" s="13" t="s">
        <v>773</v>
      </c>
      <c r="F224" s="13" t="s">
        <v>424</v>
      </c>
      <c r="G224" s="13" t="s">
        <v>653</v>
      </c>
      <c r="H224" s="12" t="s">
        <v>774</v>
      </c>
      <c r="I224" s="12" t="s">
        <v>52</v>
      </c>
      <c r="J224" s="12" t="s">
        <v>387</v>
      </c>
    </row>
    <row r="225" spans="1:10" x14ac:dyDescent="0.2">
      <c r="A225" s="30"/>
      <c r="B225" s="31"/>
      <c r="C225" s="17">
        <v>17</v>
      </c>
      <c r="D225" s="12" t="s">
        <v>775</v>
      </c>
      <c r="E225" s="13" t="s">
        <v>776</v>
      </c>
      <c r="F225" s="13" t="s">
        <v>22</v>
      </c>
      <c r="G225" s="13" t="s">
        <v>653</v>
      </c>
      <c r="H225" s="12" t="s">
        <v>777</v>
      </c>
      <c r="I225" s="12" t="s">
        <v>140</v>
      </c>
      <c r="J225" s="12" t="s">
        <v>141</v>
      </c>
    </row>
    <row r="226" spans="1:10" x14ac:dyDescent="0.2">
      <c r="A226" s="30"/>
      <c r="B226" s="31"/>
      <c r="C226" s="17">
        <v>18</v>
      </c>
      <c r="D226" s="12" t="s">
        <v>778</v>
      </c>
      <c r="E226" s="13" t="s">
        <v>779</v>
      </c>
      <c r="F226" s="13" t="s">
        <v>22</v>
      </c>
      <c r="G226" s="13" t="s">
        <v>653</v>
      </c>
      <c r="H226" s="12" t="s">
        <v>780</v>
      </c>
      <c r="I226" s="12" t="s">
        <v>140</v>
      </c>
      <c r="J226" s="12" t="s">
        <v>141</v>
      </c>
    </row>
    <row r="227" spans="1:10" x14ac:dyDescent="0.2">
      <c r="A227" s="30"/>
      <c r="B227" s="31"/>
      <c r="C227" s="17">
        <v>19</v>
      </c>
      <c r="D227" s="12" t="s">
        <v>781</v>
      </c>
      <c r="E227" s="13" t="s">
        <v>782</v>
      </c>
      <c r="F227" s="13" t="s">
        <v>50</v>
      </c>
      <c r="G227" s="13" t="s">
        <v>653</v>
      </c>
      <c r="H227" s="12" t="s">
        <v>783</v>
      </c>
      <c r="I227" s="12" t="s">
        <v>661</v>
      </c>
      <c r="J227" s="12" t="s">
        <v>662</v>
      </c>
    </row>
    <row r="228" spans="1:10" x14ac:dyDescent="0.2">
      <c r="A228" s="30"/>
      <c r="B228" s="31"/>
      <c r="C228" s="17">
        <v>20</v>
      </c>
      <c r="D228" s="12" t="s">
        <v>784</v>
      </c>
      <c r="E228" s="13" t="s">
        <v>785</v>
      </c>
      <c r="F228" s="13" t="s">
        <v>22</v>
      </c>
      <c r="G228" s="13" t="s">
        <v>653</v>
      </c>
      <c r="H228" s="12" t="s">
        <v>786</v>
      </c>
      <c r="I228" s="12" t="s">
        <v>5</v>
      </c>
      <c r="J228" s="12" t="s">
        <v>4</v>
      </c>
    </row>
    <row r="229" spans="1:10" x14ac:dyDescent="0.2">
      <c r="A229" s="30"/>
      <c r="B229" s="31"/>
      <c r="C229" s="17">
        <v>21</v>
      </c>
      <c r="D229" s="12" t="s">
        <v>787</v>
      </c>
      <c r="E229" s="13" t="s">
        <v>788</v>
      </c>
      <c r="F229" s="13" t="s">
        <v>22</v>
      </c>
      <c r="G229" s="13" t="s">
        <v>653</v>
      </c>
      <c r="H229" s="12" t="s">
        <v>789</v>
      </c>
      <c r="I229" s="12" t="s">
        <v>34</v>
      </c>
      <c r="J229" s="12" t="s">
        <v>492</v>
      </c>
    </row>
    <row r="230" spans="1:10" x14ac:dyDescent="0.2">
      <c r="A230" s="30"/>
      <c r="B230" s="31"/>
      <c r="C230" s="17">
        <v>22</v>
      </c>
      <c r="D230" s="12" t="s">
        <v>790</v>
      </c>
      <c r="E230" s="13" t="s">
        <v>791</v>
      </c>
      <c r="F230" s="13" t="s">
        <v>22</v>
      </c>
      <c r="G230" s="13" t="s">
        <v>653</v>
      </c>
      <c r="H230" s="12" t="s">
        <v>792</v>
      </c>
      <c r="I230" s="12" t="s">
        <v>34</v>
      </c>
      <c r="J230" s="12" t="s">
        <v>793</v>
      </c>
    </row>
    <row r="231" spans="1:10" x14ac:dyDescent="0.2">
      <c r="A231" s="30"/>
      <c r="B231" s="31"/>
      <c r="C231" s="17">
        <v>23</v>
      </c>
      <c r="D231" s="12" t="s">
        <v>794</v>
      </c>
      <c r="E231" s="13" t="s">
        <v>795</v>
      </c>
      <c r="F231" s="13" t="s">
        <v>22</v>
      </c>
      <c r="G231" s="13" t="s">
        <v>653</v>
      </c>
      <c r="H231" s="12" t="s">
        <v>796</v>
      </c>
      <c r="I231" s="12" t="s">
        <v>5</v>
      </c>
      <c r="J231" s="12" t="s">
        <v>4</v>
      </c>
    </row>
    <row r="232" spans="1:10" x14ac:dyDescent="0.2">
      <c r="A232" s="30"/>
      <c r="B232" s="31"/>
      <c r="C232" s="17">
        <v>24</v>
      </c>
      <c r="D232" s="12" t="s">
        <v>797</v>
      </c>
      <c r="E232" s="13" t="s">
        <v>798</v>
      </c>
      <c r="F232" s="13" t="s">
        <v>22</v>
      </c>
      <c r="G232" s="13" t="s">
        <v>653</v>
      </c>
      <c r="H232" s="12" t="s">
        <v>799</v>
      </c>
      <c r="I232" s="12" t="s">
        <v>5</v>
      </c>
      <c r="J232" s="12" t="s">
        <v>4</v>
      </c>
    </row>
    <row r="233" spans="1:10" x14ac:dyDescent="0.2">
      <c r="A233" s="30"/>
      <c r="B233" s="31"/>
      <c r="C233" s="17">
        <v>25</v>
      </c>
      <c r="D233" s="12" t="s">
        <v>800</v>
      </c>
      <c r="E233" s="13" t="s">
        <v>801</v>
      </c>
      <c r="F233" s="13" t="s">
        <v>22</v>
      </c>
      <c r="G233" s="13" t="s">
        <v>653</v>
      </c>
      <c r="H233" s="12" t="s">
        <v>802</v>
      </c>
      <c r="I233" s="12" t="s">
        <v>140</v>
      </c>
      <c r="J233" s="12" t="s">
        <v>141</v>
      </c>
    </row>
    <row r="234" spans="1:10" x14ac:dyDescent="0.2">
      <c r="A234" s="30"/>
      <c r="B234" s="31"/>
      <c r="C234" s="17">
        <v>26</v>
      </c>
      <c r="D234" s="12" t="s">
        <v>803</v>
      </c>
      <c r="E234" s="13" t="s">
        <v>804</v>
      </c>
      <c r="F234" s="13" t="s">
        <v>22</v>
      </c>
      <c r="G234" s="13" t="s">
        <v>653</v>
      </c>
      <c r="H234" s="12" t="s">
        <v>805</v>
      </c>
      <c r="I234" s="12" t="s">
        <v>5</v>
      </c>
      <c r="J234" s="12" t="s">
        <v>340</v>
      </c>
    </row>
    <row r="235" spans="1:10" x14ac:dyDescent="0.2">
      <c r="A235" s="30"/>
      <c r="B235" s="31"/>
      <c r="C235" s="17">
        <v>27</v>
      </c>
      <c r="D235" s="12" t="s">
        <v>806</v>
      </c>
      <c r="E235" s="13" t="s">
        <v>807</v>
      </c>
      <c r="F235" s="13" t="s">
        <v>22</v>
      </c>
      <c r="G235" s="13" t="s">
        <v>653</v>
      </c>
      <c r="H235" s="12" t="s">
        <v>808</v>
      </c>
      <c r="I235" s="12" t="s">
        <v>5</v>
      </c>
      <c r="J235" s="12" t="s">
        <v>340</v>
      </c>
    </row>
    <row r="236" spans="1:10" x14ac:dyDescent="0.2">
      <c r="A236" s="30"/>
      <c r="B236" s="31"/>
      <c r="C236" s="17">
        <v>28</v>
      </c>
      <c r="D236" s="12" t="s">
        <v>809</v>
      </c>
      <c r="E236" s="13" t="s">
        <v>810</v>
      </c>
      <c r="F236" s="13" t="s">
        <v>22</v>
      </c>
      <c r="G236" s="13" t="s">
        <v>653</v>
      </c>
      <c r="H236" s="12" t="s">
        <v>811</v>
      </c>
      <c r="I236" s="12" t="s">
        <v>5</v>
      </c>
      <c r="J236" s="12" t="s">
        <v>4</v>
      </c>
    </row>
    <row r="237" spans="1:10" x14ac:dyDescent="0.2">
      <c r="A237" s="30"/>
      <c r="B237" s="31"/>
      <c r="C237" s="17">
        <v>29</v>
      </c>
      <c r="D237" s="12" t="s">
        <v>812</v>
      </c>
      <c r="E237" s="13" t="s">
        <v>813</v>
      </c>
      <c r="F237" s="13" t="s">
        <v>22</v>
      </c>
      <c r="G237" s="13" t="s">
        <v>653</v>
      </c>
      <c r="H237" s="12" t="s">
        <v>814</v>
      </c>
      <c r="I237" s="12" t="s">
        <v>5</v>
      </c>
      <c r="J237" s="12" t="s">
        <v>340</v>
      </c>
    </row>
    <row r="238" spans="1:10" x14ac:dyDescent="0.2">
      <c r="A238" s="30"/>
      <c r="B238" s="31"/>
      <c r="C238" s="17">
        <v>30</v>
      </c>
      <c r="D238" s="12" t="s">
        <v>815</v>
      </c>
      <c r="E238" s="13" t="s">
        <v>816</v>
      </c>
      <c r="F238" s="13" t="s">
        <v>22</v>
      </c>
      <c r="G238" s="13" t="s">
        <v>653</v>
      </c>
      <c r="H238" s="12" t="s">
        <v>817</v>
      </c>
      <c r="I238" s="12" t="s">
        <v>5</v>
      </c>
      <c r="J238" s="12" t="s">
        <v>4</v>
      </c>
    </row>
    <row r="239" spans="1:10" x14ac:dyDescent="0.2">
      <c r="A239" s="30"/>
      <c r="B239" s="31"/>
      <c r="C239" s="17">
        <v>31</v>
      </c>
      <c r="D239" s="12" t="s">
        <v>818</v>
      </c>
      <c r="E239" s="13" t="s">
        <v>819</v>
      </c>
      <c r="F239" s="13" t="s">
        <v>22</v>
      </c>
      <c r="G239" s="13" t="s">
        <v>653</v>
      </c>
      <c r="H239" s="12" t="s">
        <v>820</v>
      </c>
      <c r="I239" s="12" t="s">
        <v>5</v>
      </c>
      <c r="J239" s="12" t="s">
        <v>4</v>
      </c>
    </row>
    <row r="240" spans="1:10" x14ac:dyDescent="0.2">
      <c r="A240" s="30"/>
      <c r="B240" s="31"/>
      <c r="C240" s="17">
        <v>32</v>
      </c>
      <c r="D240" s="12" t="s">
        <v>821</v>
      </c>
      <c r="E240" s="13" t="s">
        <v>822</v>
      </c>
      <c r="F240" s="13" t="s">
        <v>22</v>
      </c>
      <c r="G240" s="13" t="s">
        <v>653</v>
      </c>
      <c r="H240" s="12" t="s">
        <v>823</v>
      </c>
      <c r="I240" s="12" t="s">
        <v>5</v>
      </c>
      <c r="J240" s="12" t="s">
        <v>340</v>
      </c>
    </row>
    <row r="241" spans="1:10" x14ac:dyDescent="0.2">
      <c r="A241" s="30"/>
      <c r="B241" s="31"/>
      <c r="C241" s="17">
        <v>33</v>
      </c>
      <c r="D241" s="12" t="s">
        <v>824</v>
      </c>
      <c r="E241" s="13" t="s">
        <v>825</v>
      </c>
      <c r="F241" s="13" t="s">
        <v>22</v>
      </c>
      <c r="G241" s="13" t="s">
        <v>653</v>
      </c>
      <c r="H241" s="12" t="s">
        <v>826</v>
      </c>
      <c r="I241" s="12" t="s">
        <v>5</v>
      </c>
      <c r="J241" s="12" t="s">
        <v>340</v>
      </c>
    </row>
    <row r="242" spans="1:10" x14ac:dyDescent="0.2">
      <c r="A242" s="30" t="s">
        <v>4413</v>
      </c>
      <c r="B242" s="31" t="s">
        <v>827</v>
      </c>
      <c r="C242" s="16">
        <v>1</v>
      </c>
      <c r="D242" s="12" t="s">
        <v>828</v>
      </c>
      <c r="E242" s="13" t="s">
        <v>829</v>
      </c>
      <c r="F242" s="13" t="s">
        <v>22</v>
      </c>
      <c r="G242" s="13" t="s">
        <v>653</v>
      </c>
      <c r="H242" s="12" t="s">
        <v>830</v>
      </c>
      <c r="I242" s="12" t="s">
        <v>5</v>
      </c>
      <c r="J242" s="12" t="s">
        <v>4</v>
      </c>
    </row>
    <row r="243" spans="1:10" x14ac:dyDescent="0.2">
      <c r="A243" s="30"/>
      <c r="B243" s="31"/>
      <c r="C243" s="16">
        <v>2</v>
      </c>
      <c r="D243" s="12" t="s">
        <v>831</v>
      </c>
      <c r="E243" s="13" t="s">
        <v>832</v>
      </c>
      <c r="F243" s="13" t="s">
        <v>22</v>
      </c>
      <c r="G243" s="13" t="s">
        <v>653</v>
      </c>
      <c r="H243" s="12" t="s">
        <v>833</v>
      </c>
      <c r="I243" s="12" t="s">
        <v>34</v>
      </c>
      <c r="J243" s="12" t="s">
        <v>100</v>
      </c>
    </row>
    <row r="244" spans="1:10" x14ac:dyDescent="0.2">
      <c r="A244" s="30"/>
      <c r="B244" s="31"/>
      <c r="C244" s="16">
        <v>3</v>
      </c>
      <c r="D244" s="12" t="s">
        <v>834</v>
      </c>
      <c r="E244" s="13" t="s">
        <v>835</v>
      </c>
      <c r="F244" s="13" t="s">
        <v>22</v>
      </c>
      <c r="G244" s="13" t="s">
        <v>653</v>
      </c>
      <c r="H244" s="12" t="s">
        <v>836</v>
      </c>
      <c r="I244" s="12" t="s">
        <v>140</v>
      </c>
      <c r="J244" s="12" t="s">
        <v>190</v>
      </c>
    </row>
    <row r="245" spans="1:10" x14ac:dyDescent="0.2">
      <c r="A245" s="30"/>
      <c r="B245" s="31"/>
      <c r="C245" s="16">
        <v>4</v>
      </c>
      <c r="D245" s="12" t="s">
        <v>837</v>
      </c>
      <c r="E245" s="13" t="s">
        <v>838</v>
      </c>
      <c r="F245" s="13" t="s">
        <v>22</v>
      </c>
      <c r="G245" s="13" t="s">
        <v>653</v>
      </c>
      <c r="H245" s="12" t="s">
        <v>839</v>
      </c>
      <c r="I245" s="12" t="s">
        <v>34</v>
      </c>
      <c r="J245" s="12" t="s">
        <v>840</v>
      </c>
    </row>
    <row r="246" spans="1:10" x14ac:dyDescent="0.2">
      <c r="A246" s="30"/>
      <c r="B246" s="31"/>
      <c r="C246" s="16">
        <v>5</v>
      </c>
      <c r="D246" s="12" t="s">
        <v>841</v>
      </c>
      <c r="E246" s="13" t="s">
        <v>842</v>
      </c>
      <c r="F246" s="13" t="s">
        <v>22</v>
      </c>
      <c r="G246" s="13" t="s">
        <v>653</v>
      </c>
      <c r="H246" s="12" t="s">
        <v>843</v>
      </c>
      <c r="I246" s="12" t="s">
        <v>5</v>
      </c>
      <c r="J246" s="12" t="s">
        <v>4</v>
      </c>
    </row>
    <row r="247" spans="1:10" x14ac:dyDescent="0.2">
      <c r="A247" s="30"/>
      <c r="B247" s="31"/>
      <c r="C247" s="16">
        <v>6</v>
      </c>
      <c r="D247" s="12" t="s">
        <v>844</v>
      </c>
      <c r="E247" s="13" t="s">
        <v>845</v>
      </c>
      <c r="F247" s="13" t="s">
        <v>22</v>
      </c>
      <c r="G247" s="13" t="s">
        <v>653</v>
      </c>
      <c r="H247" s="12" t="s">
        <v>846</v>
      </c>
      <c r="I247" s="12" t="s">
        <v>168</v>
      </c>
      <c r="J247" s="12" t="s">
        <v>169</v>
      </c>
    </row>
    <row r="248" spans="1:10" x14ac:dyDescent="0.2">
      <c r="A248" s="30"/>
      <c r="B248" s="31"/>
      <c r="C248" s="16">
        <v>7</v>
      </c>
      <c r="D248" s="12" t="s">
        <v>847</v>
      </c>
      <c r="E248" s="13" t="s">
        <v>848</v>
      </c>
      <c r="F248" s="13" t="s">
        <v>22</v>
      </c>
      <c r="G248" s="13" t="s">
        <v>653</v>
      </c>
      <c r="H248" s="12" t="s">
        <v>849</v>
      </c>
      <c r="I248" s="12" t="s">
        <v>140</v>
      </c>
      <c r="J248" s="12" t="s">
        <v>141</v>
      </c>
    </row>
    <row r="249" spans="1:10" x14ac:dyDescent="0.2">
      <c r="A249" s="30"/>
      <c r="B249" s="31"/>
      <c r="C249" s="16">
        <v>8</v>
      </c>
      <c r="D249" s="12" t="s">
        <v>850</v>
      </c>
      <c r="E249" s="13" t="s">
        <v>851</v>
      </c>
      <c r="F249" s="13" t="s">
        <v>22</v>
      </c>
      <c r="G249" s="13" t="s">
        <v>653</v>
      </c>
      <c r="H249" s="12" t="s">
        <v>852</v>
      </c>
      <c r="I249" s="12" t="s">
        <v>168</v>
      </c>
      <c r="J249" s="12" t="s">
        <v>169</v>
      </c>
    </row>
    <row r="250" spans="1:10" x14ac:dyDescent="0.2">
      <c r="A250" s="30"/>
      <c r="B250" s="31"/>
      <c r="C250" s="16">
        <v>9</v>
      </c>
      <c r="D250" s="12" t="s">
        <v>853</v>
      </c>
      <c r="E250" s="13" t="s">
        <v>854</v>
      </c>
      <c r="F250" s="13" t="s">
        <v>22</v>
      </c>
      <c r="G250" s="13" t="s">
        <v>653</v>
      </c>
      <c r="H250" s="12" t="s">
        <v>855</v>
      </c>
      <c r="I250" s="12" t="s">
        <v>168</v>
      </c>
      <c r="J250" s="12" t="s">
        <v>169</v>
      </c>
    </row>
    <row r="251" spans="1:10" x14ac:dyDescent="0.2">
      <c r="A251" s="30"/>
      <c r="B251" s="31"/>
      <c r="C251" s="16">
        <v>10</v>
      </c>
      <c r="D251" s="12" t="s">
        <v>856</v>
      </c>
      <c r="E251" s="13" t="s">
        <v>857</v>
      </c>
      <c r="F251" s="13" t="s">
        <v>22</v>
      </c>
      <c r="G251" s="13" t="s">
        <v>653</v>
      </c>
      <c r="H251" s="12" t="s">
        <v>858</v>
      </c>
      <c r="I251" s="12" t="s">
        <v>5</v>
      </c>
      <c r="J251" s="12" t="s">
        <v>4</v>
      </c>
    </row>
    <row r="252" spans="1:10" x14ac:dyDescent="0.2">
      <c r="A252" s="30"/>
      <c r="B252" s="31"/>
      <c r="C252" s="16">
        <v>11</v>
      </c>
      <c r="D252" s="12" t="s">
        <v>859</v>
      </c>
      <c r="E252" s="13" t="s">
        <v>860</v>
      </c>
      <c r="F252" s="13" t="s">
        <v>22</v>
      </c>
      <c r="G252" s="13" t="s">
        <v>653</v>
      </c>
      <c r="H252" s="12" t="s">
        <v>861</v>
      </c>
      <c r="I252" s="12" t="s">
        <v>168</v>
      </c>
      <c r="J252" s="12" t="s">
        <v>169</v>
      </c>
    </row>
    <row r="253" spans="1:10" x14ac:dyDescent="0.2">
      <c r="A253" s="30"/>
      <c r="B253" s="31"/>
      <c r="C253" s="16">
        <v>12</v>
      </c>
      <c r="D253" s="12" t="s">
        <v>862</v>
      </c>
      <c r="E253" s="13" t="s">
        <v>863</v>
      </c>
      <c r="F253" s="13" t="s">
        <v>22</v>
      </c>
      <c r="G253" s="13" t="s">
        <v>653</v>
      </c>
      <c r="H253" s="12" t="s">
        <v>864</v>
      </c>
      <c r="I253" s="12" t="s">
        <v>168</v>
      </c>
      <c r="J253" s="12" t="s">
        <v>169</v>
      </c>
    </row>
    <row r="254" spans="1:10" x14ac:dyDescent="0.2">
      <c r="A254" s="30"/>
      <c r="B254" s="31"/>
      <c r="C254" s="16">
        <v>13</v>
      </c>
      <c r="D254" s="12" t="s">
        <v>865</v>
      </c>
      <c r="E254" s="13" t="s">
        <v>866</v>
      </c>
      <c r="F254" s="13" t="s">
        <v>22</v>
      </c>
      <c r="G254" s="13" t="s">
        <v>653</v>
      </c>
      <c r="H254" s="12" t="s">
        <v>867</v>
      </c>
      <c r="I254" s="12" t="s">
        <v>154</v>
      </c>
      <c r="J254" s="12" t="s">
        <v>155</v>
      </c>
    </row>
    <row r="255" spans="1:10" x14ac:dyDescent="0.2">
      <c r="A255" s="30"/>
      <c r="B255" s="31"/>
      <c r="C255" s="16">
        <v>14</v>
      </c>
      <c r="D255" s="12" t="s">
        <v>868</v>
      </c>
      <c r="E255" s="13" t="s">
        <v>869</v>
      </c>
      <c r="F255" s="13" t="s">
        <v>22</v>
      </c>
      <c r="G255" s="13" t="s">
        <v>653</v>
      </c>
      <c r="H255" s="12" t="s">
        <v>870</v>
      </c>
      <c r="I255" s="12" t="s">
        <v>5</v>
      </c>
      <c r="J255" s="12" t="s">
        <v>4</v>
      </c>
    </row>
    <row r="256" spans="1:10" x14ac:dyDescent="0.2">
      <c r="A256" s="30"/>
      <c r="B256" s="31"/>
      <c r="C256" s="16">
        <v>15</v>
      </c>
      <c r="D256" s="12" t="s">
        <v>871</v>
      </c>
      <c r="E256" s="13" t="s">
        <v>872</v>
      </c>
      <c r="F256" s="13" t="s">
        <v>22</v>
      </c>
      <c r="G256" s="13" t="s">
        <v>653</v>
      </c>
      <c r="H256" s="12" t="s">
        <v>873</v>
      </c>
      <c r="I256" s="12" t="s">
        <v>34</v>
      </c>
      <c r="J256" s="12" t="s">
        <v>874</v>
      </c>
    </row>
    <row r="257" spans="1:10" x14ac:dyDescent="0.2">
      <c r="A257" s="30"/>
      <c r="B257" s="31"/>
      <c r="C257" s="16">
        <v>16</v>
      </c>
      <c r="D257" s="12" t="s">
        <v>875</v>
      </c>
      <c r="E257" s="13" t="s">
        <v>876</v>
      </c>
      <c r="F257" s="13" t="s">
        <v>22</v>
      </c>
      <c r="G257" s="13" t="s">
        <v>653</v>
      </c>
      <c r="H257" s="12" t="s">
        <v>877</v>
      </c>
      <c r="I257" s="12" t="s">
        <v>34</v>
      </c>
      <c r="J257" s="12" t="s">
        <v>878</v>
      </c>
    </row>
    <row r="258" spans="1:10" x14ac:dyDescent="0.2">
      <c r="A258" s="30"/>
      <c r="B258" s="31"/>
      <c r="C258" s="16">
        <v>17</v>
      </c>
      <c r="D258" s="12" t="s">
        <v>879</v>
      </c>
      <c r="E258" s="13" t="s">
        <v>880</v>
      </c>
      <c r="F258" s="13" t="s">
        <v>22</v>
      </c>
      <c r="G258" s="13" t="s">
        <v>653</v>
      </c>
      <c r="H258" s="12" t="s">
        <v>881</v>
      </c>
      <c r="I258" s="12" t="s">
        <v>335</v>
      </c>
      <c r="J258" s="12" t="s">
        <v>336</v>
      </c>
    </row>
    <row r="259" spans="1:10" x14ac:dyDescent="0.2">
      <c r="A259" s="30"/>
      <c r="B259" s="31"/>
      <c r="C259" s="16">
        <v>18</v>
      </c>
      <c r="D259" s="12" t="s">
        <v>882</v>
      </c>
      <c r="E259" s="13" t="s">
        <v>883</v>
      </c>
      <c r="F259" s="13" t="s">
        <v>22</v>
      </c>
      <c r="G259" s="13" t="s">
        <v>653</v>
      </c>
      <c r="H259" s="12" t="s">
        <v>884</v>
      </c>
      <c r="I259" s="12" t="s">
        <v>5</v>
      </c>
      <c r="J259" s="12" t="s">
        <v>4</v>
      </c>
    </row>
    <row r="260" spans="1:10" x14ac:dyDescent="0.2">
      <c r="A260" s="30"/>
      <c r="B260" s="31"/>
      <c r="C260" s="16">
        <v>19</v>
      </c>
      <c r="D260" s="12" t="s">
        <v>885</v>
      </c>
      <c r="E260" s="13" t="s">
        <v>886</v>
      </c>
      <c r="F260" s="13" t="s">
        <v>22</v>
      </c>
      <c r="G260" s="13" t="s">
        <v>653</v>
      </c>
      <c r="H260" s="12" t="s">
        <v>887</v>
      </c>
      <c r="I260" s="12" t="s">
        <v>5</v>
      </c>
      <c r="J260" s="12" t="s">
        <v>4</v>
      </c>
    </row>
    <row r="261" spans="1:10" x14ac:dyDescent="0.2">
      <c r="A261" s="30"/>
      <c r="B261" s="31"/>
      <c r="C261" s="16">
        <v>20</v>
      </c>
      <c r="D261" s="12" t="s">
        <v>888</v>
      </c>
      <c r="E261" s="13" t="s">
        <v>889</v>
      </c>
      <c r="F261" s="13" t="s">
        <v>22</v>
      </c>
      <c r="G261" s="13" t="s">
        <v>653</v>
      </c>
      <c r="H261" s="12" t="s">
        <v>890</v>
      </c>
      <c r="I261" s="12" t="s">
        <v>34</v>
      </c>
      <c r="J261" s="12" t="s">
        <v>874</v>
      </c>
    </row>
    <row r="262" spans="1:10" x14ac:dyDescent="0.2">
      <c r="A262" s="30"/>
      <c r="B262" s="31"/>
      <c r="C262" s="16">
        <v>21</v>
      </c>
      <c r="D262" s="12" t="s">
        <v>891</v>
      </c>
      <c r="E262" s="13" t="s">
        <v>892</v>
      </c>
      <c r="F262" s="13" t="s">
        <v>22</v>
      </c>
      <c r="G262" s="13" t="s">
        <v>653</v>
      </c>
      <c r="H262" s="12" t="s">
        <v>893</v>
      </c>
      <c r="I262" s="12" t="s">
        <v>34</v>
      </c>
      <c r="J262" s="12" t="s">
        <v>400</v>
      </c>
    </row>
    <row r="263" spans="1:10" x14ac:dyDescent="0.2">
      <c r="A263" s="30"/>
      <c r="B263" s="31"/>
      <c r="C263" s="16">
        <v>22</v>
      </c>
      <c r="D263" s="12" t="s">
        <v>894</v>
      </c>
      <c r="E263" s="13" t="s">
        <v>895</v>
      </c>
      <c r="F263" s="13" t="s">
        <v>22</v>
      </c>
      <c r="G263" s="13" t="s">
        <v>653</v>
      </c>
      <c r="H263" s="12" t="s">
        <v>896</v>
      </c>
      <c r="I263" s="12" t="s">
        <v>335</v>
      </c>
      <c r="J263" s="12" t="s">
        <v>336</v>
      </c>
    </row>
    <row r="264" spans="1:10" x14ac:dyDescent="0.2">
      <c r="A264" s="30"/>
      <c r="B264" s="31"/>
      <c r="C264" s="16">
        <v>23</v>
      </c>
      <c r="D264" s="12" t="s">
        <v>897</v>
      </c>
      <c r="E264" s="13" t="s">
        <v>898</v>
      </c>
      <c r="F264" s="13" t="s">
        <v>22</v>
      </c>
      <c r="G264" s="13" t="s">
        <v>653</v>
      </c>
      <c r="H264" s="12" t="s">
        <v>899</v>
      </c>
      <c r="I264" s="12" t="s">
        <v>9</v>
      </c>
      <c r="J264" s="12" t="s">
        <v>8</v>
      </c>
    </row>
    <row r="265" spans="1:10" x14ac:dyDescent="0.2">
      <c r="A265" s="30"/>
      <c r="B265" s="31"/>
      <c r="C265" s="16">
        <v>24</v>
      </c>
      <c r="D265" s="12" t="s">
        <v>900</v>
      </c>
      <c r="E265" s="13" t="s">
        <v>901</v>
      </c>
      <c r="F265" s="13" t="s">
        <v>22</v>
      </c>
      <c r="G265" s="13" t="s">
        <v>653</v>
      </c>
      <c r="H265" s="12" t="s">
        <v>902</v>
      </c>
      <c r="I265" s="12" t="s">
        <v>5</v>
      </c>
      <c r="J265" s="12" t="s">
        <v>4</v>
      </c>
    </row>
    <row r="266" spans="1:10" x14ac:dyDescent="0.2">
      <c r="A266" s="30"/>
      <c r="B266" s="31"/>
      <c r="C266" s="16">
        <v>25</v>
      </c>
      <c r="D266" s="12" t="s">
        <v>903</v>
      </c>
      <c r="E266" s="13" t="s">
        <v>904</v>
      </c>
      <c r="F266" s="13" t="s">
        <v>22</v>
      </c>
      <c r="G266" s="13" t="s">
        <v>653</v>
      </c>
      <c r="H266" s="12" t="s">
        <v>905</v>
      </c>
      <c r="I266" s="12" t="s">
        <v>34</v>
      </c>
      <c r="J266" s="12" t="s">
        <v>100</v>
      </c>
    </row>
    <row r="267" spans="1:10" x14ac:dyDescent="0.2">
      <c r="A267" s="30"/>
      <c r="B267" s="31"/>
      <c r="C267" s="16">
        <v>26</v>
      </c>
      <c r="D267" s="12" t="s">
        <v>906</v>
      </c>
      <c r="E267" s="13" t="s">
        <v>907</v>
      </c>
      <c r="F267" s="13" t="s">
        <v>22</v>
      </c>
      <c r="G267" s="13" t="s">
        <v>653</v>
      </c>
      <c r="H267" s="12" t="s">
        <v>908</v>
      </c>
      <c r="I267" s="12" t="s">
        <v>140</v>
      </c>
      <c r="J267" s="12" t="s">
        <v>141</v>
      </c>
    </row>
    <row r="268" spans="1:10" x14ac:dyDescent="0.2">
      <c r="A268" s="32" t="s">
        <v>4412</v>
      </c>
      <c r="B268" s="31" t="s">
        <v>909</v>
      </c>
      <c r="C268" s="17">
        <v>1</v>
      </c>
      <c r="D268" s="12" t="s">
        <v>910</v>
      </c>
      <c r="E268" s="13" t="s">
        <v>911</v>
      </c>
      <c r="F268" s="13" t="s">
        <v>424</v>
      </c>
      <c r="G268" s="13" t="s">
        <v>653</v>
      </c>
      <c r="H268" s="12" t="s">
        <v>912</v>
      </c>
      <c r="I268" s="12" t="s">
        <v>34</v>
      </c>
      <c r="J268" s="12" t="s">
        <v>913</v>
      </c>
    </row>
    <row r="269" spans="1:10" x14ac:dyDescent="0.2">
      <c r="A269" s="33"/>
      <c r="B269" s="31"/>
      <c r="C269" s="17">
        <v>2</v>
      </c>
      <c r="D269" s="12" t="s">
        <v>914</v>
      </c>
      <c r="E269" s="13" t="s">
        <v>915</v>
      </c>
      <c r="F269" s="13" t="s">
        <v>22</v>
      </c>
      <c r="G269" s="13" t="s">
        <v>653</v>
      </c>
      <c r="H269" s="12" t="s">
        <v>916</v>
      </c>
      <c r="I269" s="12" t="s">
        <v>72</v>
      </c>
      <c r="J269" s="12" t="s">
        <v>73</v>
      </c>
    </row>
    <row r="270" spans="1:10" x14ac:dyDescent="0.2">
      <c r="A270" s="33"/>
      <c r="B270" s="31"/>
      <c r="C270" s="17">
        <v>3</v>
      </c>
      <c r="D270" s="12" t="s">
        <v>917</v>
      </c>
      <c r="E270" s="13" t="s">
        <v>918</v>
      </c>
      <c r="F270" s="13" t="s">
        <v>22</v>
      </c>
      <c r="G270" s="13" t="s">
        <v>653</v>
      </c>
      <c r="H270" s="12" t="s">
        <v>919</v>
      </c>
      <c r="I270" s="12" t="s">
        <v>140</v>
      </c>
      <c r="J270" s="12" t="s">
        <v>141</v>
      </c>
    </row>
    <row r="271" spans="1:10" x14ac:dyDescent="0.2">
      <c r="A271" s="33"/>
      <c r="B271" s="31"/>
      <c r="C271" s="17">
        <v>4</v>
      </c>
      <c r="D271" s="12" t="s">
        <v>920</v>
      </c>
      <c r="E271" s="13" t="s">
        <v>921</v>
      </c>
      <c r="F271" s="13" t="s">
        <v>22</v>
      </c>
      <c r="G271" s="13" t="s">
        <v>653</v>
      </c>
      <c r="H271" s="12" t="s">
        <v>922</v>
      </c>
      <c r="I271" s="12" t="s">
        <v>140</v>
      </c>
      <c r="J271" s="12" t="s">
        <v>190</v>
      </c>
    </row>
    <row r="272" spans="1:10" x14ac:dyDescent="0.2">
      <c r="A272" s="33"/>
      <c r="B272" s="31"/>
      <c r="C272" s="17">
        <v>5</v>
      </c>
      <c r="D272" s="12" t="s">
        <v>923</v>
      </c>
      <c r="E272" s="13" t="s">
        <v>924</v>
      </c>
      <c r="F272" s="13" t="s">
        <v>22</v>
      </c>
      <c r="G272" s="13" t="s">
        <v>653</v>
      </c>
      <c r="H272" s="12" t="s">
        <v>925</v>
      </c>
      <c r="I272" s="12" t="s">
        <v>353</v>
      </c>
      <c r="J272" s="12" t="s">
        <v>354</v>
      </c>
    </row>
    <row r="273" spans="1:10" x14ac:dyDescent="0.2">
      <c r="A273" s="33"/>
      <c r="B273" s="31"/>
      <c r="C273" s="17">
        <v>6</v>
      </c>
      <c r="D273" s="12" t="s">
        <v>926</v>
      </c>
      <c r="E273" s="13" t="s">
        <v>927</v>
      </c>
      <c r="F273" s="13" t="s">
        <v>22</v>
      </c>
      <c r="G273" s="13" t="s">
        <v>653</v>
      </c>
      <c r="H273" s="12" t="s">
        <v>928</v>
      </c>
      <c r="I273" s="12" t="s">
        <v>5</v>
      </c>
      <c r="J273" s="12" t="s">
        <v>4</v>
      </c>
    </row>
    <row r="274" spans="1:10" x14ac:dyDescent="0.2">
      <c r="A274" s="33"/>
      <c r="B274" s="31"/>
      <c r="C274" s="17">
        <v>7</v>
      </c>
      <c r="D274" s="12" t="s">
        <v>929</v>
      </c>
      <c r="E274" s="13" t="s">
        <v>930</v>
      </c>
      <c r="F274" s="13" t="s">
        <v>22</v>
      </c>
      <c r="G274" s="13" t="s">
        <v>653</v>
      </c>
      <c r="H274" s="12" t="s">
        <v>931</v>
      </c>
      <c r="I274" s="12" t="s">
        <v>5</v>
      </c>
      <c r="J274" s="12" t="s">
        <v>4</v>
      </c>
    </row>
    <row r="275" spans="1:10" x14ac:dyDescent="0.2">
      <c r="A275" s="33"/>
      <c r="B275" s="31"/>
      <c r="C275" s="17">
        <v>8</v>
      </c>
      <c r="D275" s="12" t="s">
        <v>932</v>
      </c>
      <c r="E275" s="13" t="s">
        <v>933</v>
      </c>
      <c r="F275" s="13" t="s">
        <v>22</v>
      </c>
      <c r="G275" s="13" t="s">
        <v>653</v>
      </c>
      <c r="H275" s="12" t="s">
        <v>934</v>
      </c>
      <c r="I275" s="12" t="s">
        <v>5</v>
      </c>
      <c r="J275" s="12" t="s">
        <v>4</v>
      </c>
    </row>
    <row r="276" spans="1:10" x14ac:dyDescent="0.2">
      <c r="A276" s="33"/>
      <c r="B276" s="31"/>
      <c r="C276" s="17">
        <v>9</v>
      </c>
      <c r="D276" s="12" t="s">
        <v>935</v>
      </c>
      <c r="E276" s="13" t="s">
        <v>936</v>
      </c>
      <c r="F276" s="13" t="s">
        <v>22</v>
      </c>
      <c r="G276" s="13" t="s">
        <v>653</v>
      </c>
      <c r="H276" s="12" t="s">
        <v>937</v>
      </c>
      <c r="I276" s="12" t="s">
        <v>5</v>
      </c>
      <c r="J276" s="12" t="s">
        <v>4</v>
      </c>
    </row>
    <row r="277" spans="1:10" x14ac:dyDescent="0.2">
      <c r="A277" s="33"/>
      <c r="B277" s="31"/>
      <c r="C277" s="17">
        <v>10</v>
      </c>
      <c r="D277" s="12" t="s">
        <v>938</v>
      </c>
      <c r="E277" s="13" t="s">
        <v>939</v>
      </c>
      <c r="F277" s="13" t="s">
        <v>22</v>
      </c>
      <c r="G277" s="13" t="s">
        <v>653</v>
      </c>
      <c r="H277" s="12" t="s">
        <v>940</v>
      </c>
      <c r="I277" s="12" t="s">
        <v>34</v>
      </c>
      <c r="J277" s="12" t="s">
        <v>587</v>
      </c>
    </row>
    <row r="278" spans="1:10" x14ac:dyDescent="0.2">
      <c r="A278" s="33"/>
      <c r="B278" s="31"/>
      <c r="C278" s="17">
        <v>11</v>
      </c>
      <c r="D278" s="12" t="s">
        <v>941</v>
      </c>
      <c r="E278" s="13" t="s">
        <v>942</v>
      </c>
      <c r="F278" s="13" t="s">
        <v>22</v>
      </c>
      <c r="G278" s="13" t="s">
        <v>653</v>
      </c>
      <c r="H278" s="12" t="s">
        <v>943</v>
      </c>
      <c r="I278" s="12" t="s">
        <v>5</v>
      </c>
      <c r="J278" s="12" t="s">
        <v>4</v>
      </c>
    </row>
    <row r="279" spans="1:10" x14ac:dyDescent="0.2">
      <c r="A279" s="33"/>
      <c r="B279" s="31"/>
      <c r="C279" s="17">
        <v>12</v>
      </c>
      <c r="D279" s="12" t="s">
        <v>944</v>
      </c>
      <c r="E279" s="13" t="s">
        <v>945</v>
      </c>
      <c r="F279" s="13" t="s">
        <v>22</v>
      </c>
      <c r="G279" s="13" t="s">
        <v>653</v>
      </c>
      <c r="H279" s="12" t="s">
        <v>946</v>
      </c>
      <c r="I279" s="12" t="s">
        <v>140</v>
      </c>
      <c r="J279" s="12" t="s">
        <v>141</v>
      </c>
    </row>
    <row r="280" spans="1:10" x14ac:dyDescent="0.2">
      <c r="A280" s="33"/>
      <c r="B280" s="31"/>
      <c r="C280" s="17">
        <v>13</v>
      </c>
      <c r="D280" s="12" t="s">
        <v>947</v>
      </c>
      <c r="E280" s="13" t="s">
        <v>948</v>
      </c>
      <c r="F280" s="13" t="s">
        <v>22</v>
      </c>
      <c r="G280" s="13" t="s">
        <v>653</v>
      </c>
      <c r="H280" s="12" t="s">
        <v>949</v>
      </c>
      <c r="I280" s="12" t="s">
        <v>353</v>
      </c>
      <c r="J280" s="12" t="s">
        <v>354</v>
      </c>
    </row>
    <row r="281" spans="1:10" x14ac:dyDescent="0.2">
      <c r="A281" s="33"/>
      <c r="B281" s="31"/>
      <c r="C281" s="17">
        <v>14</v>
      </c>
      <c r="D281" s="12" t="s">
        <v>950</v>
      </c>
      <c r="E281" s="13" t="s">
        <v>951</v>
      </c>
      <c r="F281" s="13" t="s">
        <v>22</v>
      </c>
      <c r="G281" s="13" t="s">
        <v>653</v>
      </c>
      <c r="H281" s="12" t="s">
        <v>952</v>
      </c>
      <c r="I281" s="12" t="s">
        <v>140</v>
      </c>
      <c r="J281" s="12" t="s">
        <v>190</v>
      </c>
    </row>
    <row r="282" spans="1:10" x14ac:dyDescent="0.2">
      <c r="A282" s="33"/>
      <c r="B282" s="31"/>
      <c r="C282" s="17">
        <v>15</v>
      </c>
      <c r="D282" s="12" t="s">
        <v>953</v>
      </c>
      <c r="E282" s="13" t="s">
        <v>954</v>
      </c>
      <c r="F282" s="13" t="s">
        <v>22</v>
      </c>
      <c r="G282" s="13" t="s">
        <v>653</v>
      </c>
      <c r="H282" s="12" t="s">
        <v>955</v>
      </c>
      <c r="I282" s="12" t="s">
        <v>140</v>
      </c>
      <c r="J282" s="12" t="s">
        <v>141</v>
      </c>
    </row>
    <row r="283" spans="1:10" x14ac:dyDescent="0.2">
      <c r="A283" s="33"/>
      <c r="B283" s="31"/>
      <c r="C283" s="17">
        <v>16</v>
      </c>
      <c r="D283" s="12" t="s">
        <v>956</v>
      </c>
      <c r="E283" s="13" t="s">
        <v>957</v>
      </c>
      <c r="F283" s="13" t="s">
        <v>22</v>
      </c>
      <c r="G283" s="13" t="s">
        <v>653</v>
      </c>
      <c r="H283" s="12" t="s">
        <v>958</v>
      </c>
      <c r="I283" s="12" t="s">
        <v>140</v>
      </c>
      <c r="J283" s="12" t="s">
        <v>141</v>
      </c>
    </row>
    <row r="284" spans="1:10" x14ac:dyDescent="0.2">
      <c r="A284" s="33"/>
      <c r="B284" s="31"/>
      <c r="C284" s="17">
        <v>17</v>
      </c>
      <c r="D284" s="12" t="s">
        <v>959</v>
      </c>
      <c r="E284" s="13" t="s">
        <v>960</v>
      </c>
      <c r="F284" s="13" t="s">
        <v>22</v>
      </c>
      <c r="G284" s="13" t="s">
        <v>653</v>
      </c>
      <c r="H284" s="12" t="s">
        <v>961</v>
      </c>
      <c r="I284" s="12" t="s">
        <v>140</v>
      </c>
      <c r="J284" s="12" t="s">
        <v>141</v>
      </c>
    </row>
    <row r="285" spans="1:10" x14ac:dyDescent="0.2">
      <c r="A285" s="33"/>
      <c r="B285" s="31"/>
      <c r="C285" s="17">
        <v>18</v>
      </c>
      <c r="D285" s="12" t="s">
        <v>962</v>
      </c>
      <c r="E285" s="13" t="s">
        <v>963</v>
      </c>
      <c r="F285" s="13" t="s">
        <v>22</v>
      </c>
      <c r="G285" s="13" t="s">
        <v>653</v>
      </c>
      <c r="H285" s="12" t="s">
        <v>964</v>
      </c>
      <c r="I285" s="12" t="s">
        <v>140</v>
      </c>
      <c r="J285" s="12" t="s">
        <v>190</v>
      </c>
    </row>
    <row r="286" spans="1:10" x14ac:dyDescent="0.2">
      <c r="A286" s="33"/>
      <c r="B286" s="31"/>
      <c r="C286" s="17">
        <v>19</v>
      </c>
      <c r="D286" s="12" t="s">
        <v>965</v>
      </c>
      <c r="E286" s="13" t="s">
        <v>966</v>
      </c>
      <c r="F286" s="13" t="s">
        <v>22</v>
      </c>
      <c r="G286" s="13" t="s">
        <v>653</v>
      </c>
      <c r="H286" s="12" t="s">
        <v>967</v>
      </c>
      <c r="I286" s="12" t="s">
        <v>5</v>
      </c>
      <c r="J286" s="12" t="s">
        <v>4</v>
      </c>
    </row>
    <row r="287" spans="1:10" x14ac:dyDescent="0.2">
      <c r="A287" s="33"/>
      <c r="B287" s="31"/>
      <c r="C287" s="17">
        <v>20</v>
      </c>
      <c r="D287" s="12" t="s">
        <v>968</v>
      </c>
      <c r="E287" s="13" t="s">
        <v>969</v>
      </c>
      <c r="F287" s="13" t="s">
        <v>22</v>
      </c>
      <c r="G287" s="13" t="s">
        <v>653</v>
      </c>
      <c r="H287" s="12" t="s">
        <v>970</v>
      </c>
      <c r="I287" s="12" t="s">
        <v>34</v>
      </c>
      <c r="J287" s="12" t="s">
        <v>100</v>
      </c>
    </row>
    <row r="288" spans="1:10" x14ac:dyDescent="0.2">
      <c r="A288" s="33"/>
      <c r="B288" s="31"/>
      <c r="C288" s="17">
        <v>21</v>
      </c>
      <c r="D288" s="12" t="s">
        <v>971</v>
      </c>
      <c r="E288" s="13" t="s">
        <v>972</v>
      </c>
      <c r="F288" s="13" t="s">
        <v>22</v>
      </c>
      <c r="G288" s="13" t="s">
        <v>653</v>
      </c>
      <c r="H288" s="12" t="s">
        <v>973</v>
      </c>
      <c r="I288" s="12" t="s">
        <v>353</v>
      </c>
      <c r="J288" s="12" t="s">
        <v>354</v>
      </c>
    </row>
    <row r="289" spans="1:10" x14ac:dyDescent="0.2">
      <c r="A289" s="33"/>
      <c r="B289" s="31"/>
      <c r="C289" s="17">
        <v>22</v>
      </c>
      <c r="D289" s="12" t="s">
        <v>974</v>
      </c>
      <c r="E289" s="13" t="s">
        <v>975</v>
      </c>
      <c r="F289" s="13" t="s">
        <v>22</v>
      </c>
      <c r="G289" s="13" t="s">
        <v>653</v>
      </c>
      <c r="H289" s="12" t="s">
        <v>976</v>
      </c>
      <c r="I289" s="12" t="s">
        <v>353</v>
      </c>
      <c r="J289" s="12" t="s">
        <v>354</v>
      </c>
    </row>
    <row r="290" spans="1:10" x14ac:dyDescent="0.2">
      <c r="A290" s="33"/>
      <c r="B290" s="31"/>
      <c r="C290" s="17">
        <v>23</v>
      </c>
      <c r="D290" s="12" t="s">
        <v>977</v>
      </c>
      <c r="E290" s="13" t="s">
        <v>978</v>
      </c>
      <c r="F290" s="13" t="s">
        <v>22</v>
      </c>
      <c r="G290" s="13" t="s">
        <v>653</v>
      </c>
      <c r="H290" s="12" t="s">
        <v>979</v>
      </c>
      <c r="I290" s="12" t="s">
        <v>5</v>
      </c>
      <c r="J290" s="12" t="s">
        <v>4</v>
      </c>
    </row>
    <row r="291" spans="1:10" x14ac:dyDescent="0.2">
      <c r="A291" s="33"/>
      <c r="B291" s="31"/>
      <c r="C291" s="17">
        <v>24</v>
      </c>
      <c r="D291" s="12" t="s">
        <v>980</v>
      </c>
      <c r="E291" s="13" t="s">
        <v>981</v>
      </c>
      <c r="F291" s="13" t="s">
        <v>22</v>
      </c>
      <c r="G291" s="13" t="s">
        <v>653</v>
      </c>
      <c r="H291" s="12" t="s">
        <v>982</v>
      </c>
      <c r="I291" s="12" t="s">
        <v>5</v>
      </c>
      <c r="J291" s="12" t="s">
        <v>4</v>
      </c>
    </row>
    <row r="292" spans="1:10" x14ac:dyDescent="0.2">
      <c r="A292" s="33"/>
      <c r="B292" s="31"/>
      <c r="C292" s="17">
        <v>25</v>
      </c>
      <c r="D292" s="12" t="s">
        <v>983</v>
      </c>
      <c r="E292" s="13" t="s">
        <v>984</v>
      </c>
      <c r="F292" s="13" t="s">
        <v>22</v>
      </c>
      <c r="G292" s="13" t="s">
        <v>653</v>
      </c>
      <c r="H292" s="12" t="s">
        <v>985</v>
      </c>
      <c r="I292" s="12" t="s">
        <v>140</v>
      </c>
      <c r="J292" s="12" t="s">
        <v>141</v>
      </c>
    </row>
    <row r="293" spans="1:10" x14ac:dyDescent="0.2">
      <c r="A293" s="33"/>
      <c r="B293" s="31"/>
      <c r="C293" s="17">
        <v>26</v>
      </c>
      <c r="D293" s="12" t="s">
        <v>986</v>
      </c>
      <c r="E293" s="13" t="s">
        <v>987</v>
      </c>
      <c r="F293" s="13" t="s">
        <v>22</v>
      </c>
      <c r="G293" s="13" t="s">
        <v>653</v>
      </c>
      <c r="H293" s="12" t="s">
        <v>988</v>
      </c>
      <c r="I293" s="12" t="s">
        <v>34</v>
      </c>
      <c r="J293" s="12" t="s">
        <v>100</v>
      </c>
    </row>
    <row r="294" spans="1:10" x14ac:dyDescent="0.2">
      <c r="A294" s="33"/>
      <c r="B294" s="31"/>
      <c r="C294" s="17">
        <v>27</v>
      </c>
      <c r="D294" s="12" t="s">
        <v>989</v>
      </c>
      <c r="E294" s="13" t="s">
        <v>990</v>
      </c>
      <c r="F294" s="13" t="s">
        <v>22</v>
      </c>
      <c r="G294" s="13" t="s">
        <v>653</v>
      </c>
      <c r="H294" s="12" t="s">
        <v>991</v>
      </c>
      <c r="I294" s="12" t="s">
        <v>140</v>
      </c>
      <c r="J294" s="12" t="s">
        <v>141</v>
      </c>
    </row>
    <row r="295" spans="1:10" x14ac:dyDescent="0.2">
      <c r="A295" s="33"/>
      <c r="B295" s="31"/>
      <c r="C295" s="17">
        <v>28</v>
      </c>
      <c r="D295" s="12" t="s">
        <v>992</v>
      </c>
      <c r="E295" s="13" t="s">
        <v>993</v>
      </c>
      <c r="F295" s="13" t="s">
        <v>22</v>
      </c>
      <c r="G295" s="13" t="s">
        <v>653</v>
      </c>
      <c r="H295" s="12" t="s">
        <v>994</v>
      </c>
      <c r="I295" s="12" t="s">
        <v>140</v>
      </c>
      <c r="J295" s="12" t="s">
        <v>141</v>
      </c>
    </row>
    <row r="296" spans="1:10" x14ac:dyDescent="0.2">
      <c r="A296" s="33"/>
      <c r="B296" s="31"/>
      <c r="C296" s="17">
        <v>29</v>
      </c>
      <c r="D296" s="12" t="s">
        <v>995</v>
      </c>
      <c r="E296" s="13" t="s">
        <v>996</v>
      </c>
      <c r="F296" s="13" t="s">
        <v>22</v>
      </c>
      <c r="G296" s="13" t="s">
        <v>653</v>
      </c>
      <c r="H296" s="12" t="s">
        <v>997</v>
      </c>
      <c r="I296" s="12" t="s">
        <v>140</v>
      </c>
      <c r="J296" s="12" t="s">
        <v>141</v>
      </c>
    </row>
    <row r="297" spans="1:10" x14ac:dyDescent="0.2">
      <c r="A297" s="33"/>
      <c r="B297" s="31"/>
      <c r="C297" s="17">
        <v>30</v>
      </c>
      <c r="D297" s="12" t="s">
        <v>998</v>
      </c>
      <c r="E297" s="13" t="s">
        <v>999</v>
      </c>
      <c r="F297" s="13" t="s">
        <v>22</v>
      </c>
      <c r="G297" s="13" t="s">
        <v>653</v>
      </c>
      <c r="H297" s="12" t="s">
        <v>1000</v>
      </c>
      <c r="I297" s="12" t="s">
        <v>5</v>
      </c>
      <c r="J297" s="12" t="s">
        <v>4</v>
      </c>
    </row>
    <row r="298" spans="1:10" x14ac:dyDescent="0.2">
      <c r="A298" s="33"/>
      <c r="B298" s="31"/>
      <c r="C298" s="17">
        <v>31</v>
      </c>
      <c r="D298" s="12" t="s">
        <v>1001</v>
      </c>
      <c r="E298" s="13" t="s">
        <v>1002</v>
      </c>
      <c r="F298" s="13" t="s">
        <v>22</v>
      </c>
      <c r="G298" s="13" t="s">
        <v>653</v>
      </c>
      <c r="H298" s="12" t="s">
        <v>1003</v>
      </c>
      <c r="I298" s="12" t="s">
        <v>5</v>
      </c>
      <c r="J298" s="12" t="s">
        <v>4</v>
      </c>
    </row>
    <row r="299" spans="1:10" x14ac:dyDescent="0.2">
      <c r="A299" s="33"/>
      <c r="B299" s="31"/>
      <c r="C299" s="17">
        <v>32</v>
      </c>
      <c r="D299" s="12" t="s">
        <v>1004</v>
      </c>
      <c r="E299" s="13" t="s">
        <v>1005</v>
      </c>
      <c r="F299" s="13" t="s">
        <v>22</v>
      </c>
      <c r="G299" s="13" t="s">
        <v>653</v>
      </c>
      <c r="H299" s="12" t="s">
        <v>1006</v>
      </c>
      <c r="I299" s="12" t="s">
        <v>5</v>
      </c>
      <c r="J299" s="12" t="s">
        <v>4</v>
      </c>
    </row>
    <row r="300" spans="1:10" x14ac:dyDescent="0.2">
      <c r="A300" s="33"/>
      <c r="B300" s="31"/>
      <c r="C300" s="17">
        <v>33</v>
      </c>
      <c r="D300" s="12" t="s">
        <v>1007</v>
      </c>
      <c r="E300" s="13" t="s">
        <v>1008</v>
      </c>
      <c r="F300" s="13" t="s">
        <v>22</v>
      </c>
      <c r="G300" s="13" t="s">
        <v>653</v>
      </c>
      <c r="H300" s="12" t="s">
        <v>1009</v>
      </c>
      <c r="I300" s="12" t="s">
        <v>5</v>
      </c>
      <c r="J300" s="12" t="s">
        <v>4</v>
      </c>
    </row>
    <row r="301" spans="1:10" x14ac:dyDescent="0.2">
      <c r="A301" s="30" t="s">
        <v>4411</v>
      </c>
      <c r="B301" s="31" t="s">
        <v>2280</v>
      </c>
      <c r="C301" s="15">
        <v>1</v>
      </c>
      <c r="D301" s="12" t="s">
        <v>1010</v>
      </c>
      <c r="E301" s="13" t="s">
        <v>1011</v>
      </c>
      <c r="F301" s="13" t="s">
        <v>22</v>
      </c>
      <c r="G301" s="13" t="s">
        <v>653</v>
      </c>
      <c r="H301" s="12" t="s">
        <v>1012</v>
      </c>
      <c r="I301" s="12" t="s">
        <v>140</v>
      </c>
      <c r="J301" s="12" t="s">
        <v>141</v>
      </c>
    </row>
    <row r="302" spans="1:10" x14ac:dyDescent="0.2">
      <c r="A302" s="30"/>
      <c r="B302" s="31"/>
      <c r="C302" s="15">
        <v>2</v>
      </c>
      <c r="D302" s="12" t="s">
        <v>1013</v>
      </c>
      <c r="E302" s="13" t="s">
        <v>1014</v>
      </c>
      <c r="F302" s="13" t="s">
        <v>22</v>
      </c>
      <c r="G302" s="13" t="s">
        <v>653</v>
      </c>
      <c r="H302" s="12" t="s">
        <v>1015</v>
      </c>
      <c r="I302" s="12" t="s">
        <v>5</v>
      </c>
      <c r="J302" s="12" t="s">
        <v>4</v>
      </c>
    </row>
    <row r="303" spans="1:10" x14ac:dyDescent="0.2">
      <c r="A303" s="30"/>
      <c r="B303" s="31"/>
      <c r="C303" s="15">
        <v>3</v>
      </c>
      <c r="D303" s="12" t="s">
        <v>1016</v>
      </c>
      <c r="E303" s="13" t="s">
        <v>1017</v>
      </c>
      <c r="F303" s="13" t="s">
        <v>22</v>
      </c>
      <c r="G303" s="13" t="s">
        <v>653</v>
      </c>
      <c r="H303" s="12" t="s">
        <v>1018</v>
      </c>
      <c r="I303" s="12" t="s">
        <v>5</v>
      </c>
      <c r="J303" s="12" t="s">
        <v>1019</v>
      </c>
    </row>
    <row r="304" spans="1:10" x14ac:dyDescent="0.2">
      <c r="A304" s="30"/>
      <c r="B304" s="31"/>
      <c r="C304" s="15">
        <v>4</v>
      </c>
      <c r="D304" s="12" t="s">
        <v>1020</v>
      </c>
      <c r="E304" s="13" t="s">
        <v>1021</v>
      </c>
      <c r="F304" s="13" t="s">
        <v>22</v>
      </c>
      <c r="G304" s="13" t="s">
        <v>653</v>
      </c>
      <c r="H304" s="12" t="s">
        <v>1022</v>
      </c>
      <c r="I304" s="12" t="s">
        <v>34</v>
      </c>
      <c r="J304" s="14" t="s">
        <v>285</v>
      </c>
    </row>
    <row r="305" spans="1:10" x14ac:dyDescent="0.2">
      <c r="A305" s="30"/>
      <c r="B305" s="31"/>
      <c r="C305" s="15">
        <v>5</v>
      </c>
      <c r="D305" s="12" t="s">
        <v>1023</v>
      </c>
      <c r="E305" s="13" t="s">
        <v>1024</v>
      </c>
      <c r="F305" s="13" t="s">
        <v>22</v>
      </c>
      <c r="G305" s="13" t="s">
        <v>653</v>
      </c>
      <c r="H305" s="12" t="s">
        <v>1025</v>
      </c>
      <c r="I305" s="12" t="s">
        <v>14</v>
      </c>
      <c r="J305" s="14" t="s">
        <v>30</v>
      </c>
    </row>
    <row r="306" spans="1:10" x14ac:dyDescent="0.2">
      <c r="A306" s="30"/>
      <c r="B306" s="31"/>
      <c r="C306" s="15">
        <v>6</v>
      </c>
      <c r="D306" s="12" t="s">
        <v>1026</v>
      </c>
      <c r="E306" s="13" t="s">
        <v>1027</v>
      </c>
      <c r="F306" s="13" t="s">
        <v>22</v>
      </c>
      <c r="G306" s="13" t="s">
        <v>653</v>
      </c>
      <c r="H306" s="12" t="s">
        <v>1028</v>
      </c>
      <c r="I306" s="12" t="s">
        <v>14</v>
      </c>
      <c r="J306" s="14" t="s">
        <v>30</v>
      </c>
    </row>
    <row r="307" spans="1:10" x14ac:dyDescent="0.2">
      <c r="A307" s="30"/>
      <c r="B307" s="31"/>
      <c r="C307" s="15">
        <v>7</v>
      </c>
      <c r="D307" s="12" t="s">
        <v>1029</v>
      </c>
      <c r="E307" s="13" t="s">
        <v>1030</v>
      </c>
      <c r="F307" s="13" t="s">
        <v>22</v>
      </c>
      <c r="G307" s="13" t="s">
        <v>653</v>
      </c>
      <c r="H307" s="12" t="s">
        <v>1031</v>
      </c>
      <c r="I307" s="12" t="s">
        <v>5</v>
      </c>
      <c r="J307" s="14" t="s">
        <v>4</v>
      </c>
    </row>
    <row r="308" spans="1:10" x14ac:dyDescent="0.2">
      <c r="A308" s="30"/>
      <c r="B308" s="31"/>
      <c r="C308" s="15">
        <v>8</v>
      </c>
      <c r="D308" s="12" t="s">
        <v>1032</v>
      </c>
      <c r="E308" s="13" t="s">
        <v>1033</v>
      </c>
      <c r="F308" s="13" t="s">
        <v>22</v>
      </c>
      <c r="G308" s="13" t="s">
        <v>653</v>
      </c>
      <c r="H308" s="12" t="s">
        <v>1034</v>
      </c>
      <c r="I308" s="12" t="s">
        <v>34</v>
      </c>
      <c r="J308" s="14" t="s">
        <v>100</v>
      </c>
    </row>
    <row r="309" spans="1:10" x14ac:dyDescent="0.2">
      <c r="A309" s="30"/>
      <c r="B309" s="31"/>
      <c r="C309" s="15">
        <v>9</v>
      </c>
      <c r="D309" s="12" t="s">
        <v>1035</v>
      </c>
      <c r="E309" s="13" t="s">
        <v>1036</v>
      </c>
      <c r="F309" s="13" t="s">
        <v>22</v>
      </c>
      <c r="G309" s="13" t="s">
        <v>653</v>
      </c>
      <c r="H309" s="12" t="s">
        <v>1037</v>
      </c>
      <c r="I309" s="12" t="s">
        <v>140</v>
      </c>
      <c r="J309" s="14" t="s">
        <v>141</v>
      </c>
    </row>
    <row r="310" spans="1:10" x14ac:dyDescent="0.2">
      <c r="A310" s="30"/>
      <c r="B310" s="31"/>
      <c r="C310" s="15">
        <v>10</v>
      </c>
      <c r="D310" s="12" t="s">
        <v>1038</v>
      </c>
      <c r="E310" s="13" t="s">
        <v>1039</v>
      </c>
      <c r="F310" s="13" t="s">
        <v>22</v>
      </c>
      <c r="G310" s="13" t="s">
        <v>653</v>
      </c>
      <c r="H310" s="12" t="s">
        <v>1040</v>
      </c>
      <c r="I310" s="12" t="s">
        <v>140</v>
      </c>
      <c r="J310" s="14" t="s">
        <v>141</v>
      </c>
    </row>
    <row r="311" spans="1:10" x14ac:dyDescent="0.2">
      <c r="A311" s="30"/>
      <c r="B311" s="31"/>
      <c r="C311" s="15">
        <v>11</v>
      </c>
      <c r="D311" s="12" t="s">
        <v>1041</v>
      </c>
      <c r="E311" s="13" t="s">
        <v>1042</v>
      </c>
      <c r="F311" s="13" t="s">
        <v>22</v>
      </c>
      <c r="G311" s="13" t="s">
        <v>653</v>
      </c>
      <c r="H311" s="12" t="s">
        <v>1043</v>
      </c>
      <c r="I311" s="12" t="s">
        <v>5</v>
      </c>
      <c r="J311" s="14" t="s">
        <v>4</v>
      </c>
    </row>
    <row r="312" spans="1:10" x14ac:dyDescent="0.2">
      <c r="A312" s="30"/>
      <c r="B312" s="31"/>
      <c r="C312" s="15">
        <v>12</v>
      </c>
      <c r="D312" s="12" t="s">
        <v>1044</v>
      </c>
      <c r="E312" s="13" t="s">
        <v>1045</v>
      </c>
      <c r="F312" s="13" t="s">
        <v>22</v>
      </c>
      <c r="G312" s="13" t="s">
        <v>653</v>
      </c>
      <c r="H312" s="12" t="s">
        <v>1046</v>
      </c>
      <c r="I312" s="12" t="s">
        <v>34</v>
      </c>
      <c r="J312" s="14" t="s">
        <v>1047</v>
      </c>
    </row>
    <row r="313" spans="1:10" ht="20.25" customHeight="1" x14ac:dyDescent="0.2">
      <c r="A313" s="30"/>
      <c r="B313" s="31"/>
      <c r="C313" s="15">
        <v>13</v>
      </c>
      <c r="D313" s="12" t="s">
        <v>1048</v>
      </c>
      <c r="E313" s="13" t="s">
        <v>1049</v>
      </c>
      <c r="F313" s="13" t="s">
        <v>22</v>
      </c>
      <c r="G313" s="13" t="s">
        <v>653</v>
      </c>
      <c r="H313" s="12" t="s">
        <v>1050</v>
      </c>
      <c r="I313" s="12" t="s">
        <v>34</v>
      </c>
      <c r="J313" s="14" t="s">
        <v>601</v>
      </c>
    </row>
    <row r="314" spans="1:10" x14ac:dyDescent="0.2">
      <c r="A314" s="30"/>
      <c r="B314" s="31"/>
      <c r="C314" s="15">
        <v>14</v>
      </c>
      <c r="D314" s="12" t="s">
        <v>1051</v>
      </c>
      <c r="E314" s="13" t="s">
        <v>1052</v>
      </c>
      <c r="F314" s="13" t="s">
        <v>22</v>
      </c>
      <c r="G314" s="13" t="s">
        <v>653</v>
      </c>
      <c r="H314" s="12" t="s">
        <v>1053</v>
      </c>
      <c r="I314" s="12" t="s">
        <v>353</v>
      </c>
      <c r="J314" s="14" t="s">
        <v>354</v>
      </c>
    </row>
    <row r="315" spans="1:10" x14ac:dyDescent="0.2">
      <c r="A315" s="30"/>
      <c r="B315" s="31"/>
      <c r="C315" s="15">
        <v>15</v>
      </c>
      <c r="D315" s="12" t="s">
        <v>1054</v>
      </c>
      <c r="E315" s="13" t="s">
        <v>1055</v>
      </c>
      <c r="F315" s="13" t="s">
        <v>22</v>
      </c>
      <c r="G315" s="13" t="s">
        <v>653</v>
      </c>
      <c r="H315" s="12" t="s">
        <v>1056</v>
      </c>
      <c r="I315" s="12" t="s">
        <v>34</v>
      </c>
      <c r="J315" s="14" t="s">
        <v>1057</v>
      </c>
    </row>
    <row r="316" spans="1:10" x14ac:dyDescent="0.2">
      <c r="A316" s="30"/>
      <c r="B316" s="31"/>
      <c r="C316" s="15">
        <v>16</v>
      </c>
      <c r="D316" s="12" t="s">
        <v>1058</v>
      </c>
      <c r="E316" s="13" t="s">
        <v>1059</v>
      </c>
      <c r="F316" s="13" t="s">
        <v>22</v>
      </c>
      <c r="G316" s="13" t="s">
        <v>653</v>
      </c>
      <c r="H316" s="12" t="s">
        <v>1060</v>
      </c>
      <c r="I316" s="12" t="s">
        <v>5</v>
      </c>
      <c r="J316" s="14" t="s">
        <v>4</v>
      </c>
    </row>
    <row r="317" spans="1:10" x14ac:dyDescent="0.2">
      <c r="A317" s="30"/>
      <c r="B317" s="31"/>
      <c r="C317" s="15">
        <v>17</v>
      </c>
      <c r="D317" s="12" t="s">
        <v>1061</v>
      </c>
      <c r="E317" s="13" t="s">
        <v>1062</v>
      </c>
      <c r="F317" s="13" t="s">
        <v>22</v>
      </c>
      <c r="G317" s="13" t="s">
        <v>653</v>
      </c>
      <c r="H317" s="12" t="s">
        <v>1063</v>
      </c>
      <c r="I317" s="12" t="s">
        <v>1</v>
      </c>
      <c r="J317" s="14" t="s">
        <v>6</v>
      </c>
    </row>
    <row r="318" spans="1:10" x14ac:dyDescent="0.2">
      <c r="A318" s="30"/>
      <c r="B318" s="31"/>
      <c r="C318" s="15">
        <v>18</v>
      </c>
      <c r="D318" s="12" t="s">
        <v>1064</v>
      </c>
      <c r="E318" s="13" t="s">
        <v>1065</v>
      </c>
      <c r="F318" s="13" t="s">
        <v>22</v>
      </c>
      <c r="G318" s="13" t="s">
        <v>653</v>
      </c>
      <c r="H318" s="12" t="s">
        <v>1066</v>
      </c>
      <c r="I318" s="12" t="s">
        <v>140</v>
      </c>
      <c r="J318" s="14" t="s">
        <v>141</v>
      </c>
    </row>
    <row r="319" spans="1:10" x14ac:dyDescent="0.2">
      <c r="A319" s="30"/>
      <c r="B319" s="31"/>
      <c r="C319" s="15">
        <v>19</v>
      </c>
      <c r="D319" s="12" t="s">
        <v>1067</v>
      </c>
      <c r="E319" s="13" t="s">
        <v>1068</v>
      </c>
      <c r="F319" s="13" t="s">
        <v>22</v>
      </c>
      <c r="G319" s="13" t="s">
        <v>653</v>
      </c>
      <c r="H319" s="12" t="s">
        <v>1069</v>
      </c>
      <c r="I319" s="12" t="s">
        <v>34</v>
      </c>
      <c r="J319" s="14" t="s">
        <v>100</v>
      </c>
    </row>
    <row r="320" spans="1:10" x14ac:dyDescent="0.2">
      <c r="A320" s="30"/>
      <c r="B320" s="31"/>
      <c r="C320" s="15">
        <v>20</v>
      </c>
      <c r="D320" s="12" t="s">
        <v>1070</v>
      </c>
      <c r="E320" s="13" t="s">
        <v>1071</v>
      </c>
      <c r="F320" s="13" t="s">
        <v>22</v>
      </c>
      <c r="G320" s="13" t="s">
        <v>653</v>
      </c>
      <c r="H320" s="12" t="s">
        <v>1072</v>
      </c>
      <c r="I320" s="12" t="s">
        <v>1</v>
      </c>
      <c r="J320" s="14" t="s">
        <v>61</v>
      </c>
    </row>
    <row r="321" spans="1:10" x14ac:dyDescent="0.2">
      <c r="A321" s="30"/>
      <c r="B321" s="31"/>
      <c r="C321" s="15">
        <v>21</v>
      </c>
      <c r="D321" s="12" t="s">
        <v>74</v>
      </c>
      <c r="E321" s="13" t="s">
        <v>1073</v>
      </c>
      <c r="F321" s="13" t="s">
        <v>22</v>
      </c>
      <c r="G321" s="13" t="s">
        <v>653</v>
      </c>
      <c r="H321" s="12" t="s">
        <v>1074</v>
      </c>
      <c r="I321" s="12" t="s">
        <v>34</v>
      </c>
      <c r="J321" s="14" t="s">
        <v>100</v>
      </c>
    </row>
    <row r="322" spans="1:10" x14ac:dyDescent="0.2">
      <c r="A322" s="30"/>
      <c r="B322" s="31"/>
      <c r="C322" s="15">
        <v>22</v>
      </c>
      <c r="D322" s="12" t="s">
        <v>1075</v>
      </c>
      <c r="E322" s="13" t="s">
        <v>1076</v>
      </c>
      <c r="F322" s="13" t="s">
        <v>22</v>
      </c>
      <c r="G322" s="13" t="s">
        <v>653</v>
      </c>
      <c r="H322" s="12" t="s">
        <v>1077</v>
      </c>
      <c r="I322" s="12" t="s">
        <v>34</v>
      </c>
      <c r="J322" s="14" t="s">
        <v>285</v>
      </c>
    </row>
    <row r="323" spans="1:10" x14ac:dyDescent="0.2">
      <c r="A323" s="30"/>
      <c r="B323" s="31"/>
      <c r="C323" s="15">
        <v>23</v>
      </c>
      <c r="D323" s="12" t="s">
        <v>1078</v>
      </c>
      <c r="E323" s="13" t="s">
        <v>1079</v>
      </c>
      <c r="F323" s="13" t="s">
        <v>22</v>
      </c>
      <c r="G323" s="13" t="s">
        <v>653</v>
      </c>
      <c r="H323" s="12" t="s">
        <v>1080</v>
      </c>
      <c r="I323" s="12" t="s">
        <v>107</v>
      </c>
      <c r="J323" s="12" t="s">
        <v>1081</v>
      </c>
    </row>
    <row r="324" spans="1:10" x14ac:dyDescent="0.2">
      <c r="A324" s="30"/>
      <c r="B324" s="31"/>
      <c r="C324" s="15">
        <v>24</v>
      </c>
      <c r="D324" s="12" t="s">
        <v>1082</v>
      </c>
      <c r="E324" s="13" t="s">
        <v>1083</v>
      </c>
      <c r="F324" s="13" t="s">
        <v>22</v>
      </c>
      <c r="G324" s="13" t="s">
        <v>653</v>
      </c>
      <c r="H324" s="12" t="s">
        <v>1084</v>
      </c>
      <c r="I324" s="12" t="s">
        <v>5</v>
      </c>
      <c r="J324" s="12" t="s">
        <v>4</v>
      </c>
    </row>
    <row r="325" spans="1:10" x14ac:dyDescent="0.2">
      <c r="A325" s="30"/>
      <c r="B325" s="31"/>
      <c r="C325" s="15">
        <v>25</v>
      </c>
      <c r="D325" s="12" t="s">
        <v>1085</v>
      </c>
      <c r="E325" s="13" t="s">
        <v>1086</v>
      </c>
      <c r="F325" s="13" t="s">
        <v>22</v>
      </c>
      <c r="G325" s="13" t="s">
        <v>653</v>
      </c>
      <c r="H325" s="12" t="s">
        <v>1087</v>
      </c>
      <c r="I325" s="12" t="s">
        <v>140</v>
      </c>
      <c r="J325" s="12" t="s">
        <v>141</v>
      </c>
    </row>
    <row r="326" spans="1:10" x14ac:dyDescent="0.2">
      <c r="A326" s="30"/>
      <c r="B326" s="31"/>
      <c r="C326" s="15">
        <v>26</v>
      </c>
      <c r="D326" s="12" t="s">
        <v>1088</v>
      </c>
      <c r="E326" s="13" t="s">
        <v>1089</v>
      </c>
      <c r="F326" s="13" t="s">
        <v>22</v>
      </c>
      <c r="G326" s="13" t="s">
        <v>653</v>
      </c>
      <c r="H326" s="12" t="s">
        <v>1090</v>
      </c>
      <c r="I326" s="12" t="s">
        <v>5</v>
      </c>
      <c r="J326" s="12" t="s">
        <v>4</v>
      </c>
    </row>
    <row r="327" spans="1:10" x14ac:dyDescent="0.2">
      <c r="A327" s="30" t="s">
        <v>4410</v>
      </c>
      <c r="B327" s="31" t="s">
        <v>2281</v>
      </c>
      <c r="C327" s="17">
        <v>1</v>
      </c>
      <c r="D327" s="12" t="s">
        <v>1091</v>
      </c>
      <c r="E327" s="13" t="s">
        <v>1092</v>
      </c>
      <c r="F327" s="13" t="s">
        <v>22</v>
      </c>
      <c r="G327" s="13" t="s">
        <v>653</v>
      </c>
      <c r="H327" s="12" t="s">
        <v>1093</v>
      </c>
      <c r="I327" s="12" t="s">
        <v>5</v>
      </c>
      <c r="J327" s="12" t="s">
        <v>4</v>
      </c>
    </row>
    <row r="328" spans="1:10" x14ac:dyDescent="0.2">
      <c r="A328" s="30"/>
      <c r="B328" s="31"/>
      <c r="C328" s="17">
        <v>2</v>
      </c>
      <c r="D328" s="12" t="s">
        <v>1094</v>
      </c>
      <c r="E328" s="13" t="s">
        <v>1095</v>
      </c>
      <c r="F328" s="13" t="s">
        <v>22</v>
      </c>
      <c r="G328" s="13" t="s">
        <v>653</v>
      </c>
      <c r="H328" s="12" t="s">
        <v>1096</v>
      </c>
      <c r="I328" s="12" t="s">
        <v>140</v>
      </c>
      <c r="J328" s="12" t="s">
        <v>141</v>
      </c>
    </row>
    <row r="329" spans="1:10" x14ac:dyDescent="0.2">
      <c r="A329" s="30"/>
      <c r="B329" s="31"/>
      <c r="C329" s="17">
        <v>3</v>
      </c>
      <c r="D329" s="12" t="s">
        <v>1097</v>
      </c>
      <c r="E329" s="13" t="s">
        <v>1098</v>
      </c>
      <c r="F329" s="13" t="s">
        <v>22</v>
      </c>
      <c r="G329" s="13" t="s">
        <v>653</v>
      </c>
      <c r="H329" s="12" t="s">
        <v>1099</v>
      </c>
      <c r="I329" s="12" t="s">
        <v>14</v>
      </c>
      <c r="J329" s="12" t="s">
        <v>30</v>
      </c>
    </row>
    <row r="330" spans="1:10" x14ac:dyDescent="0.2">
      <c r="A330" s="30"/>
      <c r="B330" s="31"/>
      <c r="C330" s="17">
        <v>4</v>
      </c>
      <c r="D330" s="12" t="s">
        <v>1100</v>
      </c>
      <c r="E330" s="13" t="s">
        <v>1101</v>
      </c>
      <c r="F330" s="13" t="s">
        <v>22</v>
      </c>
      <c r="G330" s="13" t="s">
        <v>653</v>
      </c>
      <c r="H330" s="12" t="s">
        <v>1102</v>
      </c>
      <c r="I330" s="12" t="s">
        <v>34</v>
      </c>
      <c r="J330" s="12" t="s">
        <v>1103</v>
      </c>
    </row>
    <row r="331" spans="1:10" x14ac:dyDescent="0.2">
      <c r="A331" s="30"/>
      <c r="B331" s="31"/>
      <c r="C331" s="17">
        <v>5</v>
      </c>
      <c r="D331" s="12" t="s">
        <v>1104</v>
      </c>
      <c r="E331" s="13" t="s">
        <v>1105</v>
      </c>
      <c r="F331" s="13" t="s">
        <v>22</v>
      </c>
      <c r="G331" s="13" t="s">
        <v>653</v>
      </c>
      <c r="H331" s="12" t="s">
        <v>1106</v>
      </c>
      <c r="I331" s="12" t="s">
        <v>5</v>
      </c>
      <c r="J331" s="12" t="s">
        <v>4</v>
      </c>
    </row>
    <row r="332" spans="1:10" x14ac:dyDescent="0.2">
      <c r="A332" s="30"/>
      <c r="B332" s="31"/>
      <c r="C332" s="17">
        <v>6</v>
      </c>
      <c r="D332" s="12" t="s">
        <v>1107</v>
      </c>
      <c r="E332" s="13" t="s">
        <v>1108</v>
      </c>
      <c r="F332" s="13" t="s">
        <v>22</v>
      </c>
      <c r="G332" s="13" t="s">
        <v>653</v>
      </c>
      <c r="H332" s="12" t="s">
        <v>1109</v>
      </c>
      <c r="I332" s="12" t="s">
        <v>5</v>
      </c>
      <c r="J332" s="12" t="s">
        <v>1019</v>
      </c>
    </row>
    <row r="333" spans="1:10" x14ac:dyDescent="0.2">
      <c r="A333" s="30"/>
      <c r="B333" s="31"/>
      <c r="C333" s="17">
        <v>7</v>
      </c>
      <c r="D333" s="12" t="s">
        <v>1110</v>
      </c>
      <c r="E333" s="13" t="s">
        <v>1111</v>
      </c>
      <c r="F333" s="13" t="s">
        <v>22</v>
      </c>
      <c r="G333" s="13" t="s">
        <v>653</v>
      </c>
      <c r="H333" s="12" t="s">
        <v>1112</v>
      </c>
      <c r="I333" s="12" t="s">
        <v>5</v>
      </c>
      <c r="J333" s="12" t="s">
        <v>4</v>
      </c>
    </row>
    <row r="334" spans="1:10" x14ac:dyDescent="0.2">
      <c r="A334" s="30"/>
      <c r="B334" s="31"/>
      <c r="C334" s="17">
        <v>8</v>
      </c>
      <c r="D334" s="12" t="s">
        <v>1113</v>
      </c>
      <c r="E334" s="13" t="s">
        <v>1114</v>
      </c>
      <c r="F334" s="13" t="s">
        <v>22</v>
      </c>
      <c r="G334" s="13" t="s">
        <v>653</v>
      </c>
      <c r="H334" s="12" t="s">
        <v>1115</v>
      </c>
      <c r="I334" s="12" t="s">
        <v>5</v>
      </c>
      <c r="J334" s="12" t="s">
        <v>4</v>
      </c>
    </row>
    <row r="335" spans="1:10" x14ac:dyDescent="0.2">
      <c r="A335" s="30"/>
      <c r="B335" s="31"/>
      <c r="C335" s="17">
        <v>9</v>
      </c>
      <c r="D335" s="12" t="s">
        <v>1116</v>
      </c>
      <c r="E335" s="13" t="s">
        <v>1117</v>
      </c>
      <c r="F335" s="13" t="s">
        <v>22</v>
      </c>
      <c r="G335" s="13" t="s">
        <v>653</v>
      </c>
      <c r="H335" s="12" t="s">
        <v>1118</v>
      </c>
      <c r="I335" s="12" t="s">
        <v>140</v>
      </c>
      <c r="J335" s="12" t="s">
        <v>141</v>
      </c>
    </row>
    <row r="336" spans="1:10" x14ac:dyDescent="0.2">
      <c r="A336" s="30"/>
      <c r="B336" s="31"/>
      <c r="C336" s="17">
        <v>10</v>
      </c>
      <c r="D336" s="12" t="s">
        <v>1119</v>
      </c>
      <c r="E336" s="13" t="s">
        <v>1120</v>
      </c>
      <c r="F336" s="13" t="s">
        <v>22</v>
      </c>
      <c r="G336" s="13" t="s">
        <v>653</v>
      </c>
      <c r="H336" s="12" t="s">
        <v>1121</v>
      </c>
      <c r="I336" s="12" t="s">
        <v>5</v>
      </c>
      <c r="J336" s="12" t="s">
        <v>4</v>
      </c>
    </row>
    <row r="337" spans="1:10" x14ac:dyDescent="0.2">
      <c r="A337" s="30"/>
      <c r="B337" s="31"/>
      <c r="C337" s="17">
        <v>11</v>
      </c>
      <c r="D337" s="12" t="s">
        <v>1122</v>
      </c>
      <c r="E337" s="13" t="s">
        <v>1123</v>
      </c>
      <c r="F337" s="13" t="s">
        <v>22</v>
      </c>
      <c r="G337" s="13" t="s">
        <v>653</v>
      </c>
      <c r="H337" s="12" t="s">
        <v>1124</v>
      </c>
      <c r="I337" s="12" t="s">
        <v>5</v>
      </c>
      <c r="J337" s="12" t="s">
        <v>4</v>
      </c>
    </row>
    <row r="338" spans="1:10" x14ac:dyDescent="0.2">
      <c r="A338" s="30"/>
      <c r="B338" s="31"/>
      <c r="C338" s="17">
        <v>12</v>
      </c>
      <c r="D338" s="12" t="s">
        <v>1125</v>
      </c>
      <c r="E338" s="13" t="s">
        <v>1126</v>
      </c>
      <c r="F338" s="13" t="s">
        <v>22</v>
      </c>
      <c r="G338" s="13" t="s">
        <v>653</v>
      </c>
      <c r="H338" s="12" t="s">
        <v>1127</v>
      </c>
      <c r="I338" s="12" t="s">
        <v>34</v>
      </c>
      <c r="J338" s="12" t="s">
        <v>591</v>
      </c>
    </row>
    <row r="339" spans="1:10" x14ac:dyDescent="0.2">
      <c r="A339" s="30"/>
      <c r="B339" s="31"/>
      <c r="C339" s="17">
        <v>13</v>
      </c>
      <c r="D339" s="12" t="s">
        <v>1128</v>
      </c>
      <c r="E339" s="13" t="s">
        <v>1129</v>
      </c>
      <c r="F339" s="13" t="s">
        <v>22</v>
      </c>
      <c r="G339" s="13" t="s">
        <v>653</v>
      </c>
      <c r="H339" s="12" t="s">
        <v>1130</v>
      </c>
      <c r="I339" s="12" t="s">
        <v>557</v>
      </c>
      <c r="J339" s="12" t="s">
        <v>558</v>
      </c>
    </row>
    <row r="340" spans="1:10" x14ac:dyDescent="0.2">
      <c r="A340" s="30"/>
      <c r="B340" s="31"/>
      <c r="C340" s="17">
        <v>14</v>
      </c>
      <c r="D340" s="12" t="s">
        <v>1131</v>
      </c>
      <c r="E340" s="13" t="s">
        <v>1132</v>
      </c>
      <c r="F340" s="13" t="s">
        <v>22</v>
      </c>
      <c r="G340" s="13" t="s">
        <v>653</v>
      </c>
      <c r="H340" s="12" t="s">
        <v>1133</v>
      </c>
      <c r="I340" s="12" t="s">
        <v>5</v>
      </c>
      <c r="J340" s="12" t="s">
        <v>4</v>
      </c>
    </row>
    <row r="341" spans="1:10" x14ac:dyDescent="0.2">
      <c r="A341" s="30"/>
      <c r="B341" s="31"/>
      <c r="C341" s="17">
        <v>15</v>
      </c>
      <c r="D341" s="12" t="s">
        <v>1134</v>
      </c>
      <c r="E341" s="13" t="s">
        <v>1135</v>
      </c>
      <c r="F341" s="13" t="s">
        <v>22</v>
      </c>
      <c r="G341" s="13" t="s">
        <v>653</v>
      </c>
      <c r="H341" s="12" t="s">
        <v>1136</v>
      </c>
      <c r="I341" s="12" t="s">
        <v>132</v>
      </c>
      <c r="J341" s="12" t="s">
        <v>133</v>
      </c>
    </row>
    <row r="342" spans="1:10" x14ac:dyDescent="0.2">
      <c r="A342" s="30"/>
      <c r="B342" s="31"/>
      <c r="C342" s="17">
        <v>16</v>
      </c>
      <c r="D342" s="12" t="s">
        <v>1137</v>
      </c>
      <c r="E342" s="13" t="s">
        <v>1138</v>
      </c>
      <c r="F342" s="13" t="s">
        <v>22</v>
      </c>
      <c r="G342" s="13" t="s">
        <v>653</v>
      </c>
      <c r="H342" s="12" t="s">
        <v>1139</v>
      </c>
      <c r="I342" s="12" t="s">
        <v>5</v>
      </c>
      <c r="J342" s="12" t="s">
        <v>340</v>
      </c>
    </row>
    <row r="343" spans="1:10" x14ac:dyDescent="0.2">
      <c r="A343" s="30"/>
      <c r="B343" s="31"/>
      <c r="C343" s="17">
        <v>17</v>
      </c>
      <c r="D343" s="12" t="s">
        <v>1140</v>
      </c>
      <c r="E343" s="13" t="s">
        <v>1141</v>
      </c>
      <c r="F343" s="13" t="s">
        <v>22</v>
      </c>
      <c r="G343" s="13" t="s">
        <v>653</v>
      </c>
      <c r="H343" s="12" t="s">
        <v>1142</v>
      </c>
      <c r="I343" s="12" t="s">
        <v>34</v>
      </c>
      <c r="J343" s="12" t="s">
        <v>1143</v>
      </c>
    </row>
    <row r="344" spans="1:10" x14ac:dyDescent="0.2">
      <c r="A344" s="30"/>
      <c r="B344" s="31"/>
      <c r="C344" s="17">
        <v>18</v>
      </c>
      <c r="D344" s="12" t="s">
        <v>1144</v>
      </c>
      <c r="E344" s="13" t="s">
        <v>1145</v>
      </c>
      <c r="F344" s="13" t="s">
        <v>50</v>
      </c>
      <c r="G344" s="13" t="s">
        <v>653</v>
      </c>
      <c r="H344" s="12" t="s">
        <v>1146</v>
      </c>
      <c r="I344" s="12" t="s">
        <v>52</v>
      </c>
      <c r="J344" s="12" t="s">
        <v>68</v>
      </c>
    </row>
    <row r="345" spans="1:10" x14ac:dyDescent="0.2">
      <c r="A345" s="30"/>
      <c r="B345" s="31"/>
      <c r="C345" s="17">
        <v>19</v>
      </c>
      <c r="D345" s="12" t="s">
        <v>1147</v>
      </c>
      <c r="E345" s="13" t="s">
        <v>1148</v>
      </c>
      <c r="F345" s="13" t="s">
        <v>424</v>
      </c>
      <c r="G345" s="13" t="s">
        <v>653</v>
      </c>
      <c r="H345" s="12" t="s">
        <v>1149</v>
      </c>
      <c r="I345" s="12" t="s">
        <v>52</v>
      </c>
      <c r="J345" s="12" t="s">
        <v>68</v>
      </c>
    </row>
    <row r="346" spans="1:10" x14ac:dyDescent="0.2">
      <c r="A346" s="30"/>
      <c r="B346" s="31"/>
      <c r="C346" s="17">
        <v>20</v>
      </c>
      <c r="D346" s="12" t="s">
        <v>1150</v>
      </c>
      <c r="E346" s="13" t="s">
        <v>1151</v>
      </c>
      <c r="F346" s="13" t="s">
        <v>22</v>
      </c>
      <c r="G346" s="13" t="s">
        <v>653</v>
      </c>
      <c r="H346" s="12" t="s">
        <v>1152</v>
      </c>
      <c r="I346" s="12" t="s">
        <v>140</v>
      </c>
      <c r="J346" s="12" t="s">
        <v>190</v>
      </c>
    </row>
    <row r="347" spans="1:10" x14ac:dyDescent="0.2">
      <c r="A347" s="30"/>
      <c r="B347" s="31"/>
      <c r="C347" s="17">
        <v>21</v>
      </c>
      <c r="D347" s="12" t="s">
        <v>1153</v>
      </c>
      <c r="E347" s="13" t="s">
        <v>1154</v>
      </c>
      <c r="F347" s="13" t="s">
        <v>22</v>
      </c>
      <c r="G347" s="13" t="s">
        <v>653</v>
      </c>
      <c r="H347" s="12" t="s">
        <v>1155</v>
      </c>
      <c r="I347" s="12" t="s">
        <v>5</v>
      </c>
      <c r="J347" s="12" t="s">
        <v>4</v>
      </c>
    </row>
    <row r="348" spans="1:10" x14ac:dyDescent="0.2">
      <c r="A348" s="30"/>
      <c r="B348" s="31"/>
      <c r="C348" s="17">
        <v>22</v>
      </c>
      <c r="D348" s="12" t="s">
        <v>1156</v>
      </c>
      <c r="E348" s="13" t="s">
        <v>1157</v>
      </c>
      <c r="F348" s="13" t="s">
        <v>22</v>
      </c>
      <c r="G348" s="13" t="s">
        <v>653</v>
      </c>
      <c r="H348" s="12" t="s">
        <v>1158</v>
      </c>
      <c r="I348" s="12" t="s">
        <v>168</v>
      </c>
      <c r="J348" s="12" t="s">
        <v>169</v>
      </c>
    </row>
    <row r="349" spans="1:10" x14ac:dyDescent="0.2">
      <c r="A349" s="30"/>
      <c r="B349" s="31"/>
      <c r="C349" s="17">
        <v>23</v>
      </c>
      <c r="D349" s="12" t="s">
        <v>1159</v>
      </c>
      <c r="E349" s="13" t="s">
        <v>1160</v>
      </c>
      <c r="F349" s="13" t="s">
        <v>22</v>
      </c>
      <c r="G349" s="13" t="s">
        <v>653</v>
      </c>
      <c r="H349" s="12" t="s">
        <v>1161</v>
      </c>
      <c r="I349" s="12" t="s">
        <v>168</v>
      </c>
      <c r="J349" s="12" t="s">
        <v>169</v>
      </c>
    </row>
    <row r="350" spans="1:10" x14ac:dyDescent="0.2">
      <c r="A350" s="30"/>
      <c r="B350" s="31"/>
      <c r="C350" s="17">
        <v>24</v>
      </c>
      <c r="D350" s="12" t="s">
        <v>1162</v>
      </c>
      <c r="E350" s="13" t="s">
        <v>1163</v>
      </c>
      <c r="F350" s="13" t="s">
        <v>22</v>
      </c>
      <c r="G350" s="13" t="s">
        <v>653</v>
      </c>
      <c r="H350" s="12" t="s">
        <v>1164</v>
      </c>
      <c r="I350" s="12" t="s">
        <v>5</v>
      </c>
      <c r="J350" s="12" t="s">
        <v>4</v>
      </c>
    </row>
    <row r="351" spans="1:10" x14ac:dyDescent="0.2">
      <c r="A351" s="30"/>
      <c r="B351" s="31"/>
      <c r="C351" s="17">
        <v>25</v>
      </c>
      <c r="D351" s="12" t="s">
        <v>1165</v>
      </c>
      <c r="E351" s="13" t="s">
        <v>1166</v>
      </c>
      <c r="F351" s="13" t="s">
        <v>22</v>
      </c>
      <c r="G351" s="13" t="s">
        <v>653</v>
      </c>
      <c r="H351" s="12" t="s">
        <v>1167</v>
      </c>
      <c r="I351" s="12" t="s">
        <v>116</v>
      </c>
      <c r="J351" s="12" t="s">
        <v>117</v>
      </c>
    </row>
    <row r="352" spans="1:10" x14ac:dyDescent="0.2">
      <c r="A352" s="30"/>
      <c r="B352" s="31"/>
      <c r="C352" s="17">
        <v>26</v>
      </c>
      <c r="D352" s="12" t="s">
        <v>1168</v>
      </c>
      <c r="E352" s="13" t="s">
        <v>1169</v>
      </c>
      <c r="F352" s="13" t="s">
        <v>22</v>
      </c>
      <c r="G352" s="13" t="s">
        <v>653</v>
      </c>
      <c r="H352" s="12" t="s">
        <v>1170</v>
      </c>
      <c r="I352" s="12" t="s">
        <v>5</v>
      </c>
      <c r="J352" s="12" t="s">
        <v>4</v>
      </c>
    </row>
    <row r="353" spans="1:10" x14ac:dyDescent="0.2">
      <c r="A353" s="30"/>
      <c r="B353" s="31"/>
      <c r="C353" s="17">
        <v>27</v>
      </c>
      <c r="D353" s="12" t="s">
        <v>1171</v>
      </c>
      <c r="E353" s="13" t="s">
        <v>1172</v>
      </c>
      <c r="F353" s="13" t="s">
        <v>22</v>
      </c>
      <c r="G353" s="13" t="s">
        <v>653</v>
      </c>
      <c r="H353" s="12" t="s">
        <v>1173</v>
      </c>
      <c r="I353" s="12" t="s">
        <v>154</v>
      </c>
      <c r="J353" s="12" t="s">
        <v>219</v>
      </c>
    </row>
    <row r="354" spans="1:10" x14ac:dyDescent="0.2">
      <c r="A354" s="30"/>
      <c r="B354" s="31"/>
      <c r="C354" s="17">
        <v>28</v>
      </c>
      <c r="D354" s="12" t="s">
        <v>1174</v>
      </c>
      <c r="E354" s="13" t="s">
        <v>1175</v>
      </c>
      <c r="F354" s="13" t="s">
        <v>22</v>
      </c>
      <c r="G354" s="13" t="s">
        <v>653</v>
      </c>
      <c r="H354" s="12" t="s">
        <v>1176</v>
      </c>
      <c r="I354" s="12" t="s">
        <v>14</v>
      </c>
      <c r="J354" s="12" t="s">
        <v>30</v>
      </c>
    </row>
    <row r="355" spans="1:10" x14ac:dyDescent="0.2">
      <c r="A355" s="30"/>
      <c r="B355" s="31"/>
      <c r="C355" s="17">
        <v>29</v>
      </c>
      <c r="D355" s="12" t="s">
        <v>1177</v>
      </c>
      <c r="E355" s="13" t="s">
        <v>1178</v>
      </c>
      <c r="F355" s="13" t="s">
        <v>22</v>
      </c>
      <c r="G355" s="13" t="s">
        <v>653</v>
      </c>
      <c r="H355" s="12" t="s">
        <v>717</v>
      </c>
      <c r="I355" s="12" t="s">
        <v>5</v>
      </c>
      <c r="J355" s="12" t="s">
        <v>4</v>
      </c>
    </row>
    <row r="356" spans="1:10" x14ac:dyDescent="0.2">
      <c r="A356" s="30"/>
      <c r="B356" s="31"/>
      <c r="C356" s="17">
        <v>30</v>
      </c>
      <c r="D356" s="12" t="s">
        <v>1179</v>
      </c>
      <c r="E356" s="13" t="s">
        <v>1180</v>
      </c>
      <c r="F356" s="13" t="s">
        <v>22</v>
      </c>
      <c r="G356" s="13" t="s">
        <v>653</v>
      </c>
      <c r="H356" s="12" t="s">
        <v>1181</v>
      </c>
      <c r="I356" s="12" t="s">
        <v>14</v>
      </c>
      <c r="J356" s="12" t="s">
        <v>30</v>
      </c>
    </row>
    <row r="357" spans="1:10" x14ac:dyDescent="0.2">
      <c r="A357" s="30"/>
      <c r="B357" s="31"/>
      <c r="C357" s="17">
        <v>31</v>
      </c>
      <c r="D357" s="12" t="s">
        <v>1182</v>
      </c>
      <c r="E357" s="13" t="s">
        <v>1183</v>
      </c>
      <c r="F357" s="13" t="s">
        <v>22</v>
      </c>
      <c r="G357" s="13" t="s">
        <v>653</v>
      </c>
      <c r="H357" s="12" t="s">
        <v>1184</v>
      </c>
      <c r="I357" s="12" t="s">
        <v>34</v>
      </c>
      <c r="J357" s="12" t="s">
        <v>1103</v>
      </c>
    </row>
    <row r="358" spans="1:10" x14ac:dyDescent="0.2">
      <c r="A358" s="30"/>
      <c r="B358" s="31"/>
      <c r="C358" s="17">
        <v>32</v>
      </c>
      <c r="D358" s="12" t="s">
        <v>608</v>
      </c>
      <c r="E358" s="13" t="s">
        <v>1185</v>
      </c>
      <c r="F358" s="13" t="s">
        <v>22</v>
      </c>
      <c r="G358" s="13" t="s">
        <v>653</v>
      </c>
      <c r="H358" s="12" t="s">
        <v>1186</v>
      </c>
      <c r="I358" s="12" t="s">
        <v>5</v>
      </c>
      <c r="J358" s="12" t="s">
        <v>4</v>
      </c>
    </row>
    <row r="359" spans="1:10" x14ac:dyDescent="0.2">
      <c r="A359" s="30"/>
      <c r="B359" s="31"/>
      <c r="C359" s="17">
        <v>33</v>
      </c>
      <c r="D359" s="12" t="s">
        <v>1187</v>
      </c>
      <c r="E359" s="13" t="s">
        <v>1188</v>
      </c>
      <c r="F359" s="13" t="s">
        <v>385</v>
      </c>
      <c r="G359" s="13" t="s">
        <v>653</v>
      </c>
      <c r="H359" s="12" t="s">
        <v>1189</v>
      </c>
      <c r="I359" s="12" t="s">
        <v>52</v>
      </c>
      <c r="J359" s="12" t="s">
        <v>2</v>
      </c>
    </row>
    <row r="360" spans="1:10" x14ac:dyDescent="0.2">
      <c r="A360" s="30" t="s">
        <v>4409</v>
      </c>
      <c r="B360" s="31" t="s">
        <v>2282</v>
      </c>
      <c r="C360" s="17">
        <v>1</v>
      </c>
      <c r="D360" s="12" t="s">
        <v>1190</v>
      </c>
      <c r="E360" s="13" t="s">
        <v>1191</v>
      </c>
      <c r="F360" s="13" t="s">
        <v>22</v>
      </c>
      <c r="G360" s="13" t="s">
        <v>653</v>
      </c>
      <c r="H360" s="12" t="s">
        <v>1192</v>
      </c>
      <c r="I360" s="12" t="s">
        <v>5</v>
      </c>
      <c r="J360" s="12" t="s">
        <v>4</v>
      </c>
    </row>
    <row r="361" spans="1:10" x14ac:dyDescent="0.2">
      <c r="A361" s="30"/>
      <c r="B361" s="31"/>
      <c r="C361" s="17">
        <v>2</v>
      </c>
      <c r="D361" s="12" t="s">
        <v>1193</v>
      </c>
      <c r="E361" s="13" t="s">
        <v>1194</v>
      </c>
      <c r="F361" s="13" t="s">
        <v>22</v>
      </c>
      <c r="G361" s="13" t="s">
        <v>653</v>
      </c>
      <c r="H361" s="12" t="s">
        <v>893</v>
      </c>
      <c r="I361" s="12" t="s">
        <v>34</v>
      </c>
      <c r="J361" s="12" t="s">
        <v>913</v>
      </c>
    </row>
    <row r="362" spans="1:10" x14ac:dyDescent="0.2">
      <c r="A362" s="30"/>
      <c r="B362" s="31"/>
      <c r="C362" s="17">
        <v>3</v>
      </c>
      <c r="D362" s="12" t="s">
        <v>1195</v>
      </c>
      <c r="E362" s="13" t="s">
        <v>1196</v>
      </c>
      <c r="F362" s="13" t="s">
        <v>22</v>
      </c>
      <c r="G362" s="13" t="s">
        <v>653</v>
      </c>
      <c r="H362" s="12" t="s">
        <v>1197</v>
      </c>
      <c r="I362" s="12" t="s">
        <v>7</v>
      </c>
      <c r="J362" s="12" t="s">
        <v>319</v>
      </c>
    </row>
    <row r="363" spans="1:10" x14ac:dyDescent="0.2">
      <c r="A363" s="30"/>
      <c r="B363" s="31"/>
      <c r="C363" s="17">
        <v>4</v>
      </c>
      <c r="D363" s="12" t="s">
        <v>1198</v>
      </c>
      <c r="E363" s="13" t="s">
        <v>1199</v>
      </c>
      <c r="F363" s="13" t="s">
        <v>22</v>
      </c>
      <c r="G363" s="13" t="s">
        <v>653</v>
      </c>
      <c r="H363" s="12" t="s">
        <v>1200</v>
      </c>
      <c r="I363" s="12" t="s">
        <v>34</v>
      </c>
      <c r="J363" s="12" t="s">
        <v>1201</v>
      </c>
    </row>
    <row r="364" spans="1:10" x14ac:dyDescent="0.2">
      <c r="A364" s="30"/>
      <c r="B364" s="31"/>
      <c r="C364" s="17">
        <v>5</v>
      </c>
      <c r="D364" s="12" t="s">
        <v>1202</v>
      </c>
      <c r="E364" s="13" t="s">
        <v>1203</v>
      </c>
      <c r="F364" s="13" t="s">
        <v>22</v>
      </c>
      <c r="G364" s="13" t="s">
        <v>653</v>
      </c>
      <c r="H364" s="12" t="s">
        <v>1204</v>
      </c>
      <c r="I364" s="12" t="s">
        <v>5</v>
      </c>
      <c r="J364" s="12" t="s">
        <v>4</v>
      </c>
    </row>
    <row r="365" spans="1:10" x14ac:dyDescent="0.2">
      <c r="A365" s="30"/>
      <c r="B365" s="31"/>
      <c r="C365" s="17">
        <v>6</v>
      </c>
      <c r="D365" s="12" t="s">
        <v>1205</v>
      </c>
      <c r="E365" s="13" t="s">
        <v>1206</v>
      </c>
      <c r="F365" s="13" t="s">
        <v>22</v>
      </c>
      <c r="G365" s="13" t="s">
        <v>653</v>
      </c>
      <c r="H365" s="12" t="s">
        <v>1207</v>
      </c>
      <c r="I365" s="12" t="s">
        <v>168</v>
      </c>
      <c r="J365" s="12" t="s">
        <v>169</v>
      </c>
    </row>
    <row r="366" spans="1:10" x14ac:dyDescent="0.2">
      <c r="A366" s="30"/>
      <c r="B366" s="31"/>
      <c r="C366" s="17">
        <v>7</v>
      </c>
      <c r="D366" s="12" t="s">
        <v>1208</v>
      </c>
      <c r="E366" s="13" t="s">
        <v>1209</v>
      </c>
      <c r="F366" s="13" t="s">
        <v>22</v>
      </c>
      <c r="G366" s="13" t="s">
        <v>653</v>
      </c>
      <c r="H366" s="12" t="s">
        <v>1210</v>
      </c>
      <c r="I366" s="12" t="s">
        <v>335</v>
      </c>
      <c r="J366" s="12" t="s">
        <v>336</v>
      </c>
    </row>
    <row r="367" spans="1:10" x14ac:dyDescent="0.2">
      <c r="A367" s="30"/>
      <c r="B367" s="31"/>
      <c r="C367" s="17">
        <v>8</v>
      </c>
      <c r="D367" s="12" t="s">
        <v>1211</v>
      </c>
      <c r="E367" s="13" t="s">
        <v>1212</v>
      </c>
      <c r="F367" s="13" t="s">
        <v>22</v>
      </c>
      <c r="G367" s="13" t="s">
        <v>653</v>
      </c>
      <c r="H367" s="12" t="s">
        <v>1213</v>
      </c>
      <c r="I367" s="12" t="s">
        <v>34</v>
      </c>
      <c r="J367" s="12" t="s">
        <v>100</v>
      </c>
    </row>
    <row r="368" spans="1:10" x14ac:dyDescent="0.2">
      <c r="A368" s="30"/>
      <c r="B368" s="31"/>
      <c r="C368" s="17">
        <v>9</v>
      </c>
      <c r="D368" s="12" t="s">
        <v>1214</v>
      </c>
      <c r="E368" s="13" t="s">
        <v>1215</v>
      </c>
      <c r="F368" s="13" t="s">
        <v>22</v>
      </c>
      <c r="G368" s="13" t="s">
        <v>653</v>
      </c>
      <c r="H368" s="12" t="s">
        <v>1216</v>
      </c>
      <c r="I368" s="12" t="s">
        <v>34</v>
      </c>
      <c r="J368" s="12" t="s">
        <v>47</v>
      </c>
    </row>
    <row r="369" spans="1:10" x14ac:dyDescent="0.2">
      <c r="A369" s="30"/>
      <c r="B369" s="31"/>
      <c r="C369" s="17">
        <v>10</v>
      </c>
      <c r="D369" s="12" t="s">
        <v>1217</v>
      </c>
      <c r="E369" s="13" t="s">
        <v>1218</v>
      </c>
      <c r="F369" s="13" t="s">
        <v>22</v>
      </c>
      <c r="G369" s="13" t="s">
        <v>653</v>
      </c>
      <c r="H369" s="12" t="s">
        <v>1219</v>
      </c>
      <c r="I369" s="12" t="s">
        <v>5</v>
      </c>
      <c r="J369" s="12" t="s">
        <v>4</v>
      </c>
    </row>
    <row r="370" spans="1:10" x14ac:dyDescent="0.2">
      <c r="A370" s="30"/>
      <c r="B370" s="31"/>
      <c r="C370" s="17">
        <v>11</v>
      </c>
      <c r="D370" s="12" t="s">
        <v>1220</v>
      </c>
      <c r="E370" s="13" t="s">
        <v>1221</v>
      </c>
      <c r="F370" s="13" t="s">
        <v>22</v>
      </c>
      <c r="G370" s="13" t="s">
        <v>653</v>
      </c>
      <c r="H370" s="12" t="s">
        <v>1222</v>
      </c>
      <c r="I370" s="12" t="s">
        <v>5</v>
      </c>
      <c r="J370" s="12" t="s">
        <v>4</v>
      </c>
    </row>
    <row r="371" spans="1:10" x14ac:dyDescent="0.2">
      <c r="A371" s="30"/>
      <c r="B371" s="31"/>
      <c r="C371" s="17">
        <v>12</v>
      </c>
      <c r="D371" s="12" t="s">
        <v>1223</v>
      </c>
      <c r="E371" s="13" t="s">
        <v>1224</v>
      </c>
      <c r="F371" s="13" t="s">
        <v>22</v>
      </c>
      <c r="G371" s="13" t="s">
        <v>653</v>
      </c>
      <c r="H371" s="12" t="s">
        <v>1225</v>
      </c>
      <c r="I371" s="12" t="s">
        <v>5</v>
      </c>
      <c r="J371" s="12" t="s">
        <v>4</v>
      </c>
    </row>
    <row r="372" spans="1:10" x14ac:dyDescent="0.2">
      <c r="A372" s="30"/>
      <c r="B372" s="31"/>
      <c r="C372" s="17">
        <v>13</v>
      </c>
      <c r="D372" s="12" t="s">
        <v>1226</v>
      </c>
      <c r="E372" s="13" t="s">
        <v>1227</v>
      </c>
      <c r="F372" s="13" t="s">
        <v>22</v>
      </c>
      <c r="G372" s="13" t="s">
        <v>653</v>
      </c>
      <c r="H372" s="12" t="s">
        <v>1228</v>
      </c>
      <c r="I372" s="12" t="s">
        <v>5</v>
      </c>
      <c r="J372" s="12" t="s">
        <v>4</v>
      </c>
    </row>
    <row r="373" spans="1:10" x14ac:dyDescent="0.2">
      <c r="A373" s="30"/>
      <c r="B373" s="31"/>
      <c r="C373" s="17">
        <v>14</v>
      </c>
      <c r="D373" s="12" t="s">
        <v>1229</v>
      </c>
      <c r="E373" s="13" t="s">
        <v>1230</v>
      </c>
      <c r="F373" s="13" t="s">
        <v>22</v>
      </c>
      <c r="G373" s="13" t="s">
        <v>653</v>
      </c>
      <c r="H373" s="12" t="s">
        <v>1231</v>
      </c>
      <c r="I373" s="12" t="s">
        <v>5</v>
      </c>
      <c r="J373" s="12" t="s">
        <v>4</v>
      </c>
    </row>
    <row r="374" spans="1:10" x14ac:dyDescent="0.2">
      <c r="A374" s="30"/>
      <c r="B374" s="31"/>
      <c r="C374" s="17">
        <v>15</v>
      </c>
      <c r="D374" s="12" t="s">
        <v>1232</v>
      </c>
      <c r="E374" s="13" t="s">
        <v>1233</v>
      </c>
      <c r="F374" s="13" t="s">
        <v>22</v>
      </c>
      <c r="G374" s="13" t="s">
        <v>653</v>
      </c>
      <c r="H374" s="12" t="s">
        <v>1234</v>
      </c>
      <c r="I374" s="12" t="s">
        <v>5</v>
      </c>
      <c r="J374" s="12" t="s">
        <v>4</v>
      </c>
    </row>
    <row r="375" spans="1:10" x14ac:dyDescent="0.2">
      <c r="A375" s="30"/>
      <c r="B375" s="31"/>
      <c r="C375" s="17">
        <v>16</v>
      </c>
      <c r="D375" s="12" t="s">
        <v>1235</v>
      </c>
      <c r="E375" s="13" t="s">
        <v>1236</v>
      </c>
      <c r="F375" s="13" t="s">
        <v>22</v>
      </c>
      <c r="G375" s="13" t="s">
        <v>653</v>
      </c>
      <c r="H375" s="12" t="s">
        <v>1237</v>
      </c>
      <c r="I375" s="12" t="s">
        <v>5</v>
      </c>
      <c r="J375" s="12" t="s">
        <v>4</v>
      </c>
    </row>
    <row r="376" spans="1:10" x14ac:dyDescent="0.2">
      <c r="A376" s="30"/>
      <c r="B376" s="31"/>
      <c r="C376" s="17">
        <v>17</v>
      </c>
      <c r="D376" s="12" t="s">
        <v>1238</v>
      </c>
      <c r="E376" s="13" t="s">
        <v>1239</v>
      </c>
      <c r="F376" s="13" t="s">
        <v>22</v>
      </c>
      <c r="G376" s="13" t="s">
        <v>653</v>
      </c>
      <c r="H376" s="12" t="s">
        <v>1240</v>
      </c>
      <c r="I376" s="12" t="s">
        <v>34</v>
      </c>
      <c r="J376" s="12" t="s">
        <v>100</v>
      </c>
    </row>
    <row r="377" spans="1:10" x14ac:dyDescent="0.2">
      <c r="A377" s="30"/>
      <c r="B377" s="31"/>
      <c r="C377" s="17">
        <v>18</v>
      </c>
      <c r="D377" s="12" t="s">
        <v>1241</v>
      </c>
      <c r="E377" s="13" t="s">
        <v>1242</v>
      </c>
      <c r="F377" s="13" t="s">
        <v>22</v>
      </c>
      <c r="G377" s="13" t="s">
        <v>653</v>
      </c>
      <c r="H377" s="12" t="s">
        <v>1243</v>
      </c>
      <c r="I377" s="12" t="s">
        <v>116</v>
      </c>
      <c r="J377" s="12" t="s">
        <v>117</v>
      </c>
    </row>
    <row r="378" spans="1:10" x14ac:dyDescent="0.2">
      <c r="A378" s="30"/>
      <c r="B378" s="31"/>
      <c r="C378" s="17">
        <v>19</v>
      </c>
      <c r="D378" s="12" t="s">
        <v>1244</v>
      </c>
      <c r="E378" s="13" t="s">
        <v>1245</v>
      </c>
      <c r="F378" s="13" t="s">
        <v>22</v>
      </c>
      <c r="G378" s="13" t="s">
        <v>653</v>
      </c>
      <c r="H378" s="12" t="s">
        <v>1246</v>
      </c>
      <c r="I378" s="12" t="s">
        <v>168</v>
      </c>
      <c r="J378" s="12" t="s">
        <v>169</v>
      </c>
    </row>
    <row r="379" spans="1:10" x14ac:dyDescent="0.2">
      <c r="A379" s="30"/>
      <c r="B379" s="31"/>
      <c r="C379" s="17">
        <v>20</v>
      </c>
      <c r="D379" s="12" t="s">
        <v>1247</v>
      </c>
      <c r="E379" s="13" t="s">
        <v>1248</v>
      </c>
      <c r="F379" s="13" t="s">
        <v>22</v>
      </c>
      <c r="G379" s="13" t="s">
        <v>653</v>
      </c>
      <c r="H379" s="12" t="s">
        <v>1249</v>
      </c>
      <c r="I379" s="12" t="s">
        <v>168</v>
      </c>
      <c r="J379" s="12" t="s">
        <v>169</v>
      </c>
    </row>
    <row r="380" spans="1:10" x14ac:dyDescent="0.2">
      <c r="A380" s="30"/>
      <c r="B380" s="31"/>
      <c r="C380" s="17">
        <v>21</v>
      </c>
      <c r="D380" s="12" t="s">
        <v>1250</v>
      </c>
      <c r="E380" s="13" t="s">
        <v>1251</v>
      </c>
      <c r="F380" s="13" t="s">
        <v>22</v>
      </c>
      <c r="G380" s="13" t="s">
        <v>653</v>
      </c>
      <c r="H380" s="12" t="s">
        <v>1252</v>
      </c>
      <c r="I380" s="12" t="s">
        <v>1253</v>
      </c>
      <c r="J380" s="12" t="s">
        <v>1254</v>
      </c>
    </row>
    <row r="381" spans="1:10" x14ac:dyDescent="0.2">
      <c r="A381" s="30"/>
      <c r="B381" s="31"/>
      <c r="C381" s="17">
        <v>22</v>
      </c>
      <c r="D381" s="12" t="s">
        <v>1255</v>
      </c>
      <c r="E381" s="13" t="s">
        <v>1256</v>
      </c>
      <c r="F381" s="13" t="s">
        <v>22</v>
      </c>
      <c r="G381" s="13" t="s">
        <v>653</v>
      </c>
      <c r="H381" s="12" t="s">
        <v>1257</v>
      </c>
      <c r="I381" s="12" t="s">
        <v>154</v>
      </c>
      <c r="J381" s="12" t="s">
        <v>219</v>
      </c>
    </row>
    <row r="382" spans="1:10" x14ac:dyDescent="0.2">
      <c r="A382" s="30"/>
      <c r="B382" s="31"/>
      <c r="C382" s="17">
        <v>23</v>
      </c>
      <c r="D382" s="12" t="s">
        <v>1258</v>
      </c>
      <c r="E382" s="13" t="s">
        <v>1259</v>
      </c>
      <c r="F382" s="13" t="s">
        <v>22</v>
      </c>
      <c r="G382" s="13" t="s">
        <v>653</v>
      </c>
      <c r="H382" s="12" t="s">
        <v>1260</v>
      </c>
      <c r="I382" s="12" t="s">
        <v>34</v>
      </c>
      <c r="J382" s="12" t="s">
        <v>100</v>
      </c>
    </row>
    <row r="383" spans="1:10" x14ac:dyDescent="0.2">
      <c r="A383" s="30"/>
      <c r="B383" s="31"/>
      <c r="C383" s="17">
        <v>24</v>
      </c>
      <c r="D383" s="12" t="s">
        <v>1261</v>
      </c>
      <c r="E383" s="13" t="s">
        <v>1262</v>
      </c>
      <c r="F383" s="13" t="s">
        <v>22</v>
      </c>
      <c r="G383" s="13" t="s">
        <v>653</v>
      </c>
      <c r="H383" s="12" t="s">
        <v>1263</v>
      </c>
      <c r="I383" s="12" t="s">
        <v>34</v>
      </c>
      <c r="J383" s="12" t="s">
        <v>100</v>
      </c>
    </row>
    <row r="384" spans="1:10" x14ac:dyDescent="0.2">
      <c r="A384" s="30"/>
      <c r="B384" s="31"/>
      <c r="C384" s="17">
        <v>25</v>
      </c>
      <c r="D384" s="12" t="s">
        <v>1264</v>
      </c>
      <c r="E384" s="13" t="s">
        <v>1265</v>
      </c>
      <c r="F384" s="13" t="s">
        <v>22</v>
      </c>
      <c r="G384" s="13" t="s">
        <v>653</v>
      </c>
      <c r="H384" s="12" t="s">
        <v>1266</v>
      </c>
      <c r="I384" s="12" t="s">
        <v>168</v>
      </c>
      <c r="J384" s="12" t="s">
        <v>169</v>
      </c>
    </row>
    <row r="385" spans="1:10" x14ac:dyDescent="0.2">
      <c r="A385" s="30"/>
      <c r="B385" s="31"/>
      <c r="C385" s="17">
        <v>26</v>
      </c>
      <c r="D385" s="12" t="s">
        <v>1267</v>
      </c>
      <c r="E385" s="13" t="s">
        <v>1268</v>
      </c>
      <c r="F385" s="13" t="s">
        <v>22</v>
      </c>
      <c r="G385" s="13" t="s">
        <v>653</v>
      </c>
      <c r="H385" s="12" t="s">
        <v>1269</v>
      </c>
      <c r="I385" s="12" t="s">
        <v>116</v>
      </c>
      <c r="J385" s="12" t="s">
        <v>117</v>
      </c>
    </row>
    <row r="386" spans="1:10" x14ac:dyDescent="0.2">
      <c r="A386" s="32" t="s">
        <v>4408</v>
      </c>
      <c r="B386" s="31" t="s">
        <v>2283</v>
      </c>
      <c r="C386" s="15">
        <v>1</v>
      </c>
      <c r="D386" s="12" t="s">
        <v>1270</v>
      </c>
      <c r="E386" s="13" t="s">
        <v>1271</v>
      </c>
      <c r="F386" s="13" t="s">
        <v>22</v>
      </c>
      <c r="G386" s="13" t="s">
        <v>653</v>
      </c>
      <c r="H386" s="12" t="s">
        <v>1272</v>
      </c>
      <c r="I386" s="12" t="s">
        <v>1253</v>
      </c>
      <c r="J386" s="12" t="s">
        <v>1254</v>
      </c>
    </row>
    <row r="387" spans="1:10" x14ac:dyDescent="0.2">
      <c r="A387" s="33"/>
      <c r="B387" s="31"/>
      <c r="C387" s="15">
        <v>2</v>
      </c>
      <c r="D387" s="12" t="s">
        <v>1273</v>
      </c>
      <c r="E387" s="13" t="s">
        <v>1274</v>
      </c>
      <c r="F387" s="13" t="s">
        <v>22</v>
      </c>
      <c r="G387" s="13" t="s">
        <v>653</v>
      </c>
      <c r="H387" s="12" t="s">
        <v>1275</v>
      </c>
      <c r="I387" s="12" t="s">
        <v>34</v>
      </c>
      <c r="J387" s="12" t="s">
        <v>100</v>
      </c>
    </row>
    <row r="388" spans="1:10" x14ac:dyDescent="0.2">
      <c r="A388" s="33"/>
      <c r="B388" s="31"/>
      <c r="C388" s="15">
        <v>3</v>
      </c>
      <c r="D388" s="12" t="s">
        <v>1276</v>
      </c>
      <c r="E388" s="13" t="s">
        <v>1277</v>
      </c>
      <c r="F388" s="13" t="s">
        <v>22</v>
      </c>
      <c r="G388" s="13" t="s">
        <v>653</v>
      </c>
      <c r="H388" s="12" t="s">
        <v>1278</v>
      </c>
      <c r="I388" s="12" t="s">
        <v>34</v>
      </c>
      <c r="J388" s="12" t="s">
        <v>100</v>
      </c>
    </row>
    <row r="389" spans="1:10" x14ac:dyDescent="0.2">
      <c r="A389" s="33"/>
      <c r="B389" s="31"/>
      <c r="C389" s="15">
        <v>4</v>
      </c>
      <c r="D389" s="12" t="s">
        <v>1279</v>
      </c>
      <c r="E389" s="13" t="s">
        <v>1280</v>
      </c>
      <c r="F389" s="13" t="s">
        <v>22</v>
      </c>
      <c r="G389" s="13" t="s">
        <v>653</v>
      </c>
      <c r="H389" s="12" t="s">
        <v>1281</v>
      </c>
      <c r="I389" s="12" t="s">
        <v>335</v>
      </c>
      <c r="J389" s="12" t="s">
        <v>336</v>
      </c>
    </row>
    <row r="390" spans="1:10" x14ac:dyDescent="0.2">
      <c r="A390" s="33"/>
      <c r="B390" s="31"/>
      <c r="C390" s="15">
        <v>5</v>
      </c>
      <c r="D390" s="12" t="s">
        <v>1282</v>
      </c>
      <c r="E390" s="13" t="s">
        <v>1283</v>
      </c>
      <c r="F390" s="13" t="s">
        <v>22</v>
      </c>
      <c r="G390" s="13" t="s">
        <v>653</v>
      </c>
      <c r="H390" s="12" t="s">
        <v>1284</v>
      </c>
      <c r="I390" s="12" t="s">
        <v>5</v>
      </c>
      <c r="J390" s="12" t="s">
        <v>4</v>
      </c>
    </row>
    <row r="391" spans="1:10" x14ac:dyDescent="0.2">
      <c r="A391" s="33"/>
      <c r="B391" s="31"/>
      <c r="C391" s="15">
        <v>6</v>
      </c>
      <c r="D391" s="12" t="s">
        <v>1285</v>
      </c>
      <c r="E391" s="13" t="s">
        <v>1286</v>
      </c>
      <c r="F391" s="13" t="s">
        <v>22</v>
      </c>
      <c r="G391" s="13" t="s">
        <v>653</v>
      </c>
      <c r="H391" s="12" t="s">
        <v>1287</v>
      </c>
      <c r="I391" s="12" t="s">
        <v>5</v>
      </c>
      <c r="J391" s="12" t="s">
        <v>4</v>
      </c>
    </row>
    <row r="392" spans="1:10" x14ac:dyDescent="0.2">
      <c r="A392" s="33"/>
      <c r="B392" s="31"/>
      <c r="C392" s="15">
        <v>7</v>
      </c>
      <c r="D392" s="12" t="s">
        <v>1288</v>
      </c>
      <c r="E392" s="13" t="s">
        <v>1289</v>
      </c>
      <c r="F392" s="13" t="s">
        <v>22</v>
      </c>
      <c r="G392" s="13" t="s">
        <v>653</v>
      </c>
      <c r="H392" s="12" t="s">
        <v>1290</v>
      </c>
      <c r="I392" s="12" t="s">
        <v>168</v>
      </c>
      <c r="J392" s="12" t="s">
        <v>169</v>
      </c>
    </row>
    <row r="393" spans="1:10" x14ac:dyDescent="0.2">
      <c r="A393" s="33"/>
      <c r="B393" s="31"/>
      <c r="C393" s="15">
        <v>8</v>
      </c>
      <c r="D393" s="12" t="s">
        <v>1291</v>
      </c>
      <c r="E393" s="13" t="s">
        <v>1292</v>
      </c>
      <c r="F393" s="13" t="s">
        <v>22</v>
      </c>
      <c r="G393" s="13" t="s">
        <v>653</v>
      </c>
      <c r="H393" s="12" t="s">
        <v>1293</v>
      </c>
      <c r="I393" s="12" t="s">
        <v>34</v>
      </c>
      <c r="J393" s="12" t="s">
        <v>100</v>
      </c>
    </row>
    <row r="394" spans="1:10" x14ac:dyDescent="0.2">
      <c r="A394" s="33"/>
      <c r="B394" s="31"/>
      <c r="C394" s="15">
        <v>9</v>
      </c>
      <c r="D394" s="12" t="s">
        <v>1294</v>
      </c>
      <c r="E394" s="13" t="s">
        <v>1295</v>
      </c>
      <c r="F394" s="13" t="s">
        <v>22</v>
      </c>
      <c r="G394" s="13" t="s">
        <v>653</v>
      </c>
      <c r="H394" s="12" t="s">
        <v>1296</v>
      </c>
      <c r="I394" s="12" t="s">
        <v>168</v>
      </c>
      <c r="J394" s="12" t="s">
        <v>169</v>
      </c>
    </row>
    <row r="395" spans="1:10" x14ac:dyDescent="0.2">
      <c r="A395" s="33"/>
      <c r="B395" s="31"/>
      <c r="C395" s="15">
        <v>10</v>
      </c>
      <c r="D395" s="12" t="s">
        <v>1297</v>
      </c>
      <c r="E395" s="13" t="s">
        <v>1298</v>
      </c>
      <c r="F395" s="13" t="s">
        <v>22</v>
      </c>
      <c r="G395" s="13" t="s">
        <v>653</v>
      </c>
      <c r="H395" s="12" t="s">
        <v>1299</v>
      </c>
      <c r="I395" s="12" t="s">
        <v>168</v>
      </c>
      <c r="J395" s="12" t="s">
        <v>169</v>
      </c>
    </row>
    <row r="396" spans="1:10" x14ac:dyDescent="0.2">
      <c r="A396" s="33"/>
      <c r="B396" s="31"/>
      <c r="C396" s="15">
        <v>11</v>
      </c>
      <c r="D396" s="12" t="s">
        <v>1300</v>
      </c>
      <c r="E396" s="13" t="s">
        <v>1301</v>
      </c>
      <c r="F396" s="13" t="s">
        <v>22</v>
      </c>
      <c r="G396" s="13" t="s">
        <v>653</v>
      </c>
      <c r="H396" s="12" t="s">
        <v>1302</v>
      </c>
      <c r="I396" s="12" t="s">
        <v>168</v>
      </c>
      <c r="J396" s="12" t="s">
        <v>193</v>
      </c>
    </row>
    <row r="397" spans="1:10" x14ac:dyDescent="0.2">
      <c r="A397" s="33"/>
      <c r="B397" s="31"/>
      <c r="C397" s="15">
        <v>12</v>
      </c>
      <c r="D397" s="12" t="s">
        <v>1303</v>
      </c>
      <c r="E397" s="13" t="s">
        <v>1304</v>
      </c>
      <c r="F397" s="13" t="s">
        <v>22</v>
      </c>
      <c r="G397" s="13" t="s">
        <v>653</v>
      </c>
      <c r="H397" s="12" t="s">
        <v>1305</v>
      </c>
      <c r="I397" s="12" t="s">
        <v>34</v>
      </c>
      <c r="J397" s="12" t="s">
        <v>100</v>
      </c>
    </row>
    <row r="398" spans="1:10" x14ac:dyDescent="0.2">
      <c r="A398" s="33"/>
      <c r="B398" s="31"/>
      <c r="C398" s="15">
        <v>13</v>
      </c>
      <c r="D398" s="12" t="s">
        <v>1306</v>
      </c>
      <c r="E398" s="13" t="s">
        <v>1307</v>
      </c>
      <c r="F398" s="13" t="s">
        <v>22</v>
      </c>
      <c r="G398" s="13" t="s">
        <v>653</v>
      </c>
      <c r="H398" s="12" t="s">
        <v>1308</v>
      </c>
      <c r="I398" s="12" t="s">
        <v>34</v>
      </c>
      <c r="J398" s="12" t="s">
        <v>100</v>
      </c>
    </row>
    <row r="399" spans="1:10" x14ac:dyDescent="0.2">
      <c r="A399" s="33"/>
      <c r="B399" s="31"/>
      <c r="C399" s="15">
        <v>14</v>
      </c>
      <c r="D399" s="12" t="s">
        <v>1309</v>
      </c>
      <c r="E399" s="13" t="s">
        <v>1310</v>
      </c>
      <c r="F399" s="13" t="s">
        <v>22</v>
      </c>
      <c r="G399" s="13" t="s">
        <v>653</v>
      </c>
      <c r="H399" s="12" t="s">
        <v>1311</v>
      </c>
      <c r="I399" s="12" t="s">
        <v>34</v>
      </c>
      <c r="J399" s="12" t="s">
        <v>100</v>
      </c>
    </row>
    <row r="400" spans="1:10" x14ac:dyDescent="0.2">
      <c r="A400" s="33"/>
      <c r="B400" s="31"/>
      <c r="C400" s="15">
        <v>15</v>
      </c>
      <c r="D400" s="12" t="s">
        <v>1312</v>
      </c>
      <c r="E400" s="13" t="s">
        <v>1313</v>
      </c>
      <c r="F400" s="13" t="s">
        <v>22</v>
      </c>
      <c r="G400" s="13" t="s">
        <v>653</v>
      </c>
      <c r="H400" s="12" t="s">
        <v>1314</v>
      </c>
      <c r="I400" s="12" t="s">
        <v>168</v>
      </c>
      <c r="J400" s="12" t="s">
        <v>169</v>
      </c>
    </row>
    <row r="401" spans="1:10" x14ac:dyDescent="0.2">
      <c r="A401" s="33"/>
      <c r="B401" s="31"/>
      <c r="C401" s="15">
        <v>16</v>
      </c>
      <c r="D401" s="12" t="s">
        <v>1315</v>
      </c>
      <c r="E401" s="13" t="s">
        <v>1316</v>
      </c>
      <c r="F401" s="13" t="s">
        <v>22</v>
      </c>
      <c r="G401" s="13" t="s">
        <v>653</v>
      </c>
      <c r="H401" s="12" t="s">
        <v>1314</v>
      </c>
      <c r="I401" s="12" t="s">
        <v>168</v>
      </c>
      <c r="J401" s="12" t="s">
        <v>169</v>
      </c>
    </row>
    <row r="402" spans="1:10" x14ac:dyDescent="0.2">
      <c r="A402" s="33"/>
      <c r="B402" s="31"/>
      <c r="C402" s="15">
        <v>17</v>
      </c>
      <c r="D402" s="12" t="s">
        <v>1317</v>
      </c>
      <c r="E402" s="13" t="s">
        <v>1318</v>
      </c>
      <c r="F402" s="13" t="s">
        <v>22</v>
      </c>
      <c r="G402" s="13" t="s">
        <v>653</v>
      </c>
      <c r="H402" s="12" t="s">
        <v>1319</v>
      </c>
      <c r="I402" s="12" t="s">
        <v>34</v>
      </c>
      <c r="J402" s="12" t="s">
        <v>100</v>
      </c>
    </row>
    <row r="403" spans="1:10" x14ac:dyDescent="0.2">
      <c r="A403" s="33"/>
      <c r="B403" s="31"/>
      <c r="C403" s="15">
        <v>18</v>
      </c>
      <c r="D403" s="12" t="s">
        <v>1320</v>
      </c>
      <c r="E403" s="13" t="s">
        <v>1321</v>
      </c>
      <c r="F403" s="13" t="s">
        <v>22</v>
      </c>
      <c r="G403" s="13" t="s">
        <v>653</v>
      </c>
      <c r="H403" s="12" t="s">
        <v>1322</v>
      </c>
      <c r="I403" s="12" t="s">
        <v>34</v>
      </c>
      <c r="J403" s="12" t="s">
        <v>100</v>
      </c>
    </row>
    <row r="404" spans="1:10" x14ac:dyDescent="0.2">
      <c r="A404" s="33"/>
      <c r="B404" s="31"/>
      <c r="C404" s="15">
        <v>19</v>
      </c>
      <c r="D404" s="12" t="s">
        <v>1323</v>
      </c>
      <c r="E404" s="13" t="s">
        <v>1324</v>
      </c>
      <c r="F404" s="13" t="s">
        <v>22</v>
      </c>
      <c r="G404" s="13" t="s">
        <v>653</v>
      </c>
      <c r="H404" s="12" t="s">
        <v>1325</v>
      </c>
      <c r="I404" s="12" t="s">
        <v>34</v>
      </c>
      <c r="J404" s="12" t="s">
        <v>100</v>
      </c>
    </row>
    <row r="405" spans="1:10" x14ac:dyDescent="0.2">
      <c r="A405" s="33"/>
      <c r="B405" s="31"/>
      <c r="C405" s="15">
        <v>20</v>
      </c>
      <c r="D405" s="12" t="s">
        <v>1326</v>
      </c>
      <c r="E405" s="13" t="s">
        <v>1327</v>
      </c>
      <c r="F405" s="13" t="s">
        <v>22</v>
      </c>
      <c r="G405" s="13" t="s">
        <v>653</v>
      </c>
      <c r="H405" s="12" t="s">
        <v>1322</v>
      </c>
      <c r="I405" s="12" t="s">
        <v>34</v>
      </c>
      <c r="J405" s="12" t="s">
        <v>100</v>
      </c>
    </row>
    <row r="406" spans="1:10" x14ac:dyDescent="0.2">
      <c r="A406" s="33"/>
      <c r="B406" s="31"/>
      <c r="C406" s="15">
        <v>21</v>
      </c>
      <c r="D406" s="12" t="s">
        <v>1328</v>
      </c>
      <c r="E406" s="13" t="s">
        <v>1329</v>
      </c>
      <c r="F406" s="13" t="s">
        <v>22</v>
      </c>
      <c r="G406" s="13" t="s">
        <v>653</v>
      </c>
      <c r="H406" s="12" t="s">
        <v>1330</v>
      </c>
      <c r="I406" s="12" t="s">
        <v>5</v>
      </c>
      <c r="J406" s="12" t="s">
        <v>4</v>
      </c>
    </row>
    <row r="407" spans="1:10" ht="19.5" customHeight="1" x14ac:dyDescent="0.2">
      <c r="A407" s="33"/>
      <c r="B407" s="31"/>
      <c r="C407" s="15">
        <v>22</v>
      </c>
      <c r="D407" s="12" t="s">
        <v>1331</v>
      </c>
      <c r="E407" s="13" t="s">
        <v>1332</v>
      </c>
      <c r="F407" s="13" t="s">
        <v>22</v>
      </c>
      <c r="G407" s="13" t="s">
        <v>653</v>
      </c>
      <c r="H407" s="12" t="s">
        <v>1333</v>
      </c>
      <c r="I407" s="12" t="s">
        <v>34</v>
      </c>
      <c r="J407" s="14" t="s">
        <v>601</v>
      </c>
    </row>
    <row r="408" spans="1:10" x14ac:dyDescent="0.2">
      <c r="A408" s="33"/>
      <c r="B408" s="31"/>
      <c r="C408" s="15">
        <v>23</v>
      </c>
      <c r="D408" s="12" t="s">
        <v>1334</v>
      </c>
      <c r="E408" s="13" t="s">
        <v>1335</v>
      </c>
      <c r="F408" s="13" t="s">
        <v>50</v>
      </c>
      <c r="G408" s="13" t="s">
        <v>653</v>
      </c>
      <c r="H408" s="12" t="s">
        <v>1336</v>
      </c>
      <c r="I408" s="12" t="s">
        <v>532</v>
      </c>
      <c r="J408" s="12" t="s">
        <v>1337</v>
      </c>
    </row>
    <row r="409" spans="1:10" x14ac:dyDescent="0.2">
      <c r="A409" s="33"/>
      <c r="B409" s="31"/>
      <c r="C409" s="15">
        <v>24</v>
      </c>
      <c r="D409" s="12" t="s">
        <v>1338</v>
      </c>
      <c r="E409" s="13" t="s">
        <v>1339</v>
      </c>
      <c r="F409" s="13" t="s">
        <v>22</v>
      </c>
      <c r="G409" s="13" t="s">
        <v>653</v>
      </c>
      <c r="H409" s="12" t="s">
        <v>1176</v>
      </c>
      <c r="I409" s="12" t="s">
        <v>14</v>
      </c>
      <c r="J409" s="12" t="s">
        <v>30</v>
      </c>
    </row>
    <row r="410" spans="1:10" x14ac:dyDescent="0.2">
      <c r="A410" s="33"/>
      <c r="B410" s="31"/>
      <c r="C410" s="15">
        <v>25</v>
      </c>
      <c r="D410" s="12" t="s">
        <v>1340</v>
      </c>
      <c r="E410" s="13" t="s">
        <v>1341</v>
      </c>
      <c r="F410" s="13" t="s">
        <v>22</v>
      </c>
      <c r="G410" s="13" t="s">
        <v>653</v>
      </c>
      <c r="H410" s="12" t="s">
        <v>1342</v>
      </c>
      <c r="I410" s="12" t="s">
        <v>140</v>
      </c>
      <c r="J410" s="12" t="s">
        <v>141</v>
      </c>
    </row>
    <row r="411" spans="1:10" x14ac:dyDescent="0.2">
      <c r="A411" s="33"/>
      <c r="B411" s="31"/>
      <c r="C411" s="15">
        <v>26</v>
      </c>
      <c r="D411" s="12" t="s">
        <v>1343</v>
      </c>
      <c r="E411" s="13" t="s">
        <v>1344</v>
      </c>
      <c r="F411" s="13" t="s">
        <v>22</v>
      </c>
      <c r="G411" s="13" t="s">
        <v>653</v>
      </c>
      <c r="H411" s="12" t="s">
        <v>1345</v>
      </c>
      <c r="I411" s="12" t="s">
        <v>14</v>
      </c>
      <c r="J411" s="12" t="s">
        <v>30</v>
      </c>
    </row>
    <row r="412" spans="1:10" x14ac:dyDescent="0.2">
      <c r="A412" s="33"/>
      <c r="B412" s="31"/>
      <c r="C412" s="15">
        <v>27</v>
      </c>
      <c r="D412" s="12" t="s">
        <v>1346</v>
      </c>
      <c r="E412" s="13" t="s">
        <v>1347</v>
      </c>
      <c r="F412" s="13" t="s">
        <v>22</v>
      </c>
      <c r="G412" s="13" t="s">
        <v>653</v>
      </c>
      <c r="H412" s="12" t="s">
        <v>1348</v>
      </c>
      <c r="I412" s="12" t="s">
        <v>5</v>
      </c>
      <c r="J412" s="12" t="s">
        <v>4</v>
      </c>
    </row>
    <row r="413" spans="1:10" x14ac:dyDescent="0.2">
      <c r="A413" s="33"/>
      <c r="B413" s="31"/>
      <c r="C413" s="15">
        <v>28</v>
      </c>
      <c r="D413" s="12" t="s">
        <v>1349</v>
      </c>
      <c r="E413" s="13" t="s">
        <v>1350</v>
      </c>
      <c r="F413" s="13" t="s">
        <v>22</v>
      </c>
      <c r="G413" s="13" t="s">
        <v>653</v>
      </c>
      <c r="H413" s="12" t="s">
        <v>1351</v>
      </c>
      <c r="I413" s="12" t="s">
        <v>34</v>
      </c>
      <c r="J413" s="12" t="s">
        <v>100</v>
      </c>
    </row>
    <row r="414" spans="1:10" x14ac:dyDescent="0.2">
      <c r="A414" s="33"/>
      <c r="B414" s="31"/>
      <c r="C414" s="15">
        <v>29</v>
      </c>
      <c r="D414" s="12" t="s">
        <v>1352</v>
      </c>
      <c r="E414" s="13" t="s">
        <v>1353</v>
      </c>
      <c r="F414" s="13" t="s">
        <v>22</v>
      </c>
      <c r="G414" s="13" t="s">
        <v>653</v>
      </c>
      <c r="H414" s="12" t="s">
        <v>1354</v>
      </c>
      <c r="I414" s="12" t="s">
        <v>5</v>
      </c>
      <c r="J414" s="12" t="s">
        <v>4</v>
      </c>
    </row>
    <row r="415" spans="1:10" x14ac:dyDescent="0.2">
      <c r="A415" s="33"/>
      <c r="B415" s="31"/>
      <c r="C415" s="15">
        <v>30</v>
      </c>
      <c r="D415" s="12" t="s">
        <v>1355</v>
      </c>
      <c r="E415" s="13" t="s">
        <v>1356</v>
      </c>
      <c r="F415" s="13" t="s">
        <v>22</v>
      </c>
      <c r="G415" s="13" t="s">
        <v>653</v>
      </c>
      <c r="H415" s="12" t="s">
        <v>1357</v>
      </c>
      <c r="I415" s="12" t="s">
        <v>34</v>
      </c>
      <c r="J415" s="12" t="s">
        <v>591</v>
      </c>
    </row>
    <row r="416" spans="1:10" x14ac:dyDescent="0.2">
      <c r="A416" s="33"/>
      <c r="B416" s="31"/>
      <c r="C416" s="15">
        <v>31</v>
      </c>
      <c r="D416" s="12" t="s">
        <v>1358</v>
      </c>
      <c r="E416" s="13" t="s">
        <v>1359</v>
      </c>
      <c r="F416" s="13" t="s">
        <v>22</v>
      </c>
      <c r="G416" s="13" t="s">
        <v>653</v>
      </c>
      <c r="H416" s="12" t="s">
        <v>1360</v>
      </c>
      <c r="I416" s="12" t="s">
        <v>168</v>
      </c>
      <c r="J416" s="12" t="s">
        <v>169</v>
      </c>
    </row>
    <row r="417" spans="1:10" x14ac:dyDescent="0.2">
      <c r="A417" s="33"/>
      <c r="B417" s="31"/>
      <c r="C417" s="15">
        <v>32</v>
      </c>
      <c r="D417" s="12" t="s">
        <v>1361</v>
      </c>
      <c r="E417" s="13" t="s">
        <v>1362</v>
      </c>
      <c r="F417" s="13" t="s">
        <v>22</v>
      </c>
      <c r="G417" s="13" t="s">
        <v>653</v>
      </c>
      <c r="H417" s="12" t="s">
        <v>1363</v>
      </c>
      <c r="I417" s="12" t="s">
        <v>168</v>
      </c>
      <c r="J417" s="12" t="s">
        <v>169</v>
      </c>
    </row>
    <row r="418" spans="1:10" x14ac:dyDescent="0.2">
      <c r="A418" s="33"/>
      <c r="B418" s="31"/>
      <c r="C418" s="15">
        <v>33</v>
      </c>
      <c r="D418" s="12" t="s">
        <v>1364</v>
      </c>
      <c r="E418" s="13" t="s">
        <v>1365</v>
      </c>
      <c r="F418" s="13" t="s">
        <v>22</v>
      </c>
      <c r="G418" s="13" t="s">
        <v>653</v>
      </c>
      <c r="H418" s="12" t="s">
        <v>1366</v>
      </c>
      <c r="I418" s="12" t="s">
        <v>168</v>
      </c>
      <c r="J418" s="12" t="s">
        <v>169</v>
      </c>
    </row>
    <row r="419" spans="1:10" x14ac:dyDescent="0.2">
      <c r="A419" s="30" t="s">
        <v>4407</v>
      </c>
      <c r="B419" s="31" t="s">
        <v>1367</v>
      </c>
      <c r="C419" s="15">
        <v>1</v>
      </c>
      <c r="D419" s="12" t="s">
        <v>1368</v>
      </c>
      <c r="E419" s="13" t="s">
        <v>1369</v>
      </c>
      <c r="F419" s="13" t="s">
        <v>22</v>
      </c>
      <c r="G419" s="13" t="s">
        <v>1370</v>
      </c>
      <c r="H419" s="12" t="s">
        <v>1371</v>
      </c>
      <c r="I419" s="12" t="s">
        <v>140</v>
      </c>
      <c r="J419" s="12" t="s">
        <v>190</v>
      </c>
    </row>
    <row r="420" spans="1:10" x14ac:dyDescent="0.2">
      <c r="A420" s="30"/>
      <c r="B420" s="31"/>
      <c r="C420" s="15">
        <v>2</v>
      </c>
      <c r="D420" s="12" t="s">
        <v>1372</v>
      </c>
      <c r="E420" s="13" t="s">
        <v>1373</v>
      </c>
      <c r="F420" s="13" t="s">
        <v>50</v>
      </c>
      <c r="G420" s="13" t="s">
        <v>1370</v>
      </c>
      <c r="H420" s="12" t="s">
        <v>1374</v>
      </c>
      <c r="I420" s="12" t="s">
        <v>200</v>
      </c>
      <c r="J420" s="12" t="s">
        <v>1375</v>
      </c>
    </row>
    <row r="421" spans="1:10" x14ac:dyDescent="0.2">
      <c r="A421" s="30"/>
      <c r="B421" s="31"/>
      <c r="C421" s="15">
        <v>3</v>
      </c>
      <c r="D421" s="12" t="s">
        <v>1376</v>
      </c>
      <c r="E421" s="13" t="s">
        <v>1377</v>
      </c>
      <c r="F421" s="13" t="s">
        <v>22</v>
      </c>
      <c r="G421" s="13" t="s">
        <v>1370</v>
      </c>
      <c r="H421" s="12" t="s">
        <v>1378</v>
      </c>
      <c r="I421" s="12" t="s">
        <v>140</v>
      </c>
      <c r="J421" s="12" t="s">
        <v>141</v>
      </c>
    </row>
    <row r="422" spans="1:10" x14ac:dyDescent="0.2">
      <c r="A422" s="30"/>
      <c r="B422" s="31"/>
      <c r="C422" s="15">
        <v>4</v>
      </c>
      <c r="D422" s="12" t="s">
        <v>1379</v>
      </c>
      <c r="E422" s="13" t="s">
        <v>1380</v>
      </c>
      <c r="F422" s="13" t="s">
        <v>22</v>
      </c>
      <c r="G422" s="13" t="s">
        <v>1370</v>
      </c>
      <c r="H422" s="12" t="s">
        <v>1381</v>
      </c>
      <c r="I422" s="12" t="s">
        <v>42</v>
      </c>
      <c r="J422" s="12" t="s">
        <v>43</v>
      </c>
    </row>
    <row r="423" spans="1:10" x14ac:dyDescent="0.2">
      <c r="A423" s="30"/>
      <c r="B423" s="31"/>
      <c r="C423" s="15">
        <v>5</v>
      </c>
      <c r="D423" s="12" t="s">
        <v>1382</v>
      </c>
      <c r="E423" s="13" t="s">
        <v>1383</v>
      </c>
      <c r="F423" s="13" t="s">
        <v>22</v>
      </c>
      <c r="G423" s="13" t="s">
        <v>1370</v>
      </c>
      <c r="H423" s="12" t="s">
        <v>1384</v>
      </c>
      <c r="I423" s="12" t="s">
        <v>1385</v>
      </c>
      <c r="J423" s="12" t="s">
        <v>1386</v>
      </c>
    </row>
    <row r="424" spans="1:10" x14ac:dyDescent="0.2">
      <c r="A424" s="30"/>
      <c r="B424" s="31"/>
      <c r="C424" s="15">
        <v>6</v>
      </c>
      <c r="D424" s="12" t="s">
        <v>1387</v>
      </c>
      <c r="E424" s="13" t="s">
        <v>1388</v>
      </c>
      <c r="F424" s="13" t="s">
        <v>22</v>
      </c>
      <c r="G424" s="13" t="s">
        <v>1370</v>
      </c>
      <c r="H424" s="12" t="s">
        <v>1389</v>
      </c>
      <c r="I424" s="12" t="s">
        <v>80</v>
      </c>
      <c r="J424" s="12" t="s">
        <v>1390</v>
      </c>
    </row>
    <row r="425" spans="1:10" x14ac:dyDescent="0.2">
      <c r="A425" s="30"/>
      <c r="B425" s="31"/>
      <c r="C425" s="15">
        <v>7</v>
      </c>
      <c r="D425" s="12" t="s">
        <v>1391</v>
      </c>
      <c r="E425" s="13" t="s">
        <v>1392</v>
      </c>
      <c r="F425" s="13" t="s">
        <v>22</v>
      </c>
      <c r="G425" s="13" t="s">
        <v>1370</v>
      </c>
      <c r="H425" s="12" t="s">
        <v>1393</v>
      </c>
      <c r="I425" s="12" t="s">
        <v>140</v>
      </c>
      <c r="J425" s="12" t="s">
        <v>141</v>
      </c>
    </row>
    <row r="426" spans="1:10" x14ac:dyDescent="0.2">
      <c r="A426" s="30"/>
      <c r="B426" s="31"/>
      <c r="C426" s="15">
        <v>8</v>
      </c>
      <c r="D426" s="12" t="s">
        <v>1394</v>
      </c>
      <c r="E426" s="13" t="s">
        <v>1395</v>
      </c>
      <c r="F426" s="13" t="s">
        <v>22</v>
      </c>
      <c r="G426" s="13" t="s">
        <v>1370</v>
      </c>
      <c r="H426" s="12" t="s">
        <v>1396</v>
      </c>
      <c r="I426" s="12" t="s">
        <v>5</v>
      </c>
      <c r="J426" s="12" t="s">
        <v>4</v>
      </c>
    </row>
    <row r="427" spans="1:10" x14ac:dyDescent="0.2">
      <c r="A427" s="30"/>
      <c r="B427" s="31"/>
      <c r="C427" s="15">
        <v>9</v>
      </c>
      <c r="D427" s="12" t="s">
        <v>1397</v>
      </c>
      <c r="E427" s="13" t="s">
        <v>1398</v>
      </c>
      <c r="F427" s="13" t="s">
        <v>22</v>
      </c>
      <c r="G427" s="13" t="s">
        <v>1370</v>
      </c>
      <c r="H427" s="12" t="s">
        <v>1399</v>
      </c>
      <c r="I427" s="12" t="s">
        <v>5</v>
      </c>
      <c r="J427" s="12" t="s">
        <v>4</v>
      </c>
    </row>
    <row r="428" spans="1:10" x14ac:dyDescent="0.2">
      <c r="A428" s="30"/>
      <c r="B428" s="31"/>
      <c r="C428" s="15">
        <v>10</v>
      </c>
      <c r="D428" s="12" t="s">
        <v>1400</v>
      </c>
      <c r="E428" s="13" t="s">
        <v>1401</v>
      </c>
      <c r="F428" s="13" t="s">
        <v>22</v>
      </c>
      <c r="G428" s="13" t="s">
        <v>1370</v>
      </c>
      <c r="H428" s="12" t="s">
        <v>1402</v>
      </c>
      <c r="I428" s="12" t="s">
        <v>5</v>
      </c>
      <c r="J428" s="12" t="s">
        <v>340</v>
      </c>
    </row>
    <row r="429" spans="1:10" x14ac:dyDescent="0.2">
      <c r="A429" s="30"/>
      <c r="B429" s="31"/>
      <c r="C429" s="15">
        <v>11</v>
      </c>
      <c r="D429" s="12" t="s">
        <v>1403</v>
      </c>
      <c r="E429" s="13" t="s">
        <v>1404</v>
      </c>
      <c r="F429" s="13" t="s">
        <v>22</v>
      </c>
      <c r="G429" s="13" t="s">
        <v>1370</v>
      </c>
      <c r="H429" s="12" t="s">
        <v>1405</v>
      </c>
      <c r="I429" s="12" t="s">
        <v>5</v>
      </c>
      <c r="J429" s="12" t="s">
        <v>340</v>
      </c>
    </row>
    <row r="430" spans="1:10" x14ac:dyDescent="0.2">
      <c r="A430" s="30"/>
      <c r="B430" s="31"/>
      <c r="C430" s="15">
        <v>12</v>
      </c>
      <c r="D430" s="12" t="s">
        <v>1406</v>
      </c>
      <c r="E430" s="13" t="s">
        <v>1407</v>
      </c>
      <c r="F430" s="13" t="s">
        <v>22</v>
      </c>
      <c r="G430" s="13" t="s">
        <v>1370</v>
      </c>
      <c r="H430" s="12" t="s">
        <v>1408</v>
      </c>
      <c r="I430" s="12" t="s">
        <v>34</v>
      </c>
      <c r="J430" s="12" t="s">
        <v>1409</v>
      </c>
    </row>
    <row r="431" spans="1:10" ht="19.5" customHeight="1" x14ac:dyDescent="0.2">
      <c r="A431" s="30"/>
      <c r="B431" s="31"/>
      <c r="C431" s="15">
        <v>13</v>
      </c>
      <c r="D431" s="12" t="s">
        <v>1410</v>
      </c>
      <c r="E431" s="13" t="s">
        <v>1411</v>
      </c>
      <c r="F431" s="13" t="s">
        <v>22</v>
      </c>
      <c r="G431" s="13" t="s">
        <v>1370</v>
      </c>
      <c r="H431" s="12" t="s">
        <v>1412</v>
      </c>
      <c r="I431" s="12" t="s">
        <v>34</v>
      </c>
      <c r="J431" s="14" t="s">
        <v>1413</v>
      </c>
    </row>
    <row r="432" spans="1:10" x14ac:dyDescent="0.2">
      <c r="A432" s="30"/>
      <c r="B432" s="31"/>
      <c r="C432" s="15">
        <v>14</v>
      </c>
      <c r="D432" s="12" t="s">
        <v>1414</v>
      </c>
      <c r="E432" s="13" t="s">
        <v>1415</v>
      </c>
      <c r="F432" s="13" t="s">
        <v>22</v>
      </c>
      <c r="G432" s="13" t="s">
        <v>1370</v>
      </c>
      <c r="H432" s="12" t="s">
        <v>1416</v>
      </c>
      <c r="I432" s="12" t="s">
        <v>168</v>
      </c>
      <c r="J432" s="14" t="s">
        <v>169</v>
      </c>
    </row>
    <row r="433" spans="1:10" ht="24.75" customHeight="1" x14ac:dyDescent="0.2">
      <c r="A433" s="30"/>
      <c r="B433" s="31"/>
      <c r="C433" s="15">
        <v>15</v>
      </c>
      <c r="D433" s="12" t="s">
        <v>1417</v>
      </c>
      <c r="E433" s="13" t="s">
        <v>1418</v>
      </c>
      <c r="F433" s="13" t="s">
        <v>22</v>
      </c>
      <c r="G433" s="13" t="s">
        <v>1370</v>
      </c>
      <c r="H433" s="12" t="s">
        <v>1419</v>
      </c>
      <c r="I433" s="12" t="s">
        <v>34</v>
      </c>
      <c r="J433" s="14" t="s">
        <v>1413</v>
      </c>
    </row>
    <row r="434" spans="1:10" x14ac:dyDescent="0.2">
      <c r="A434" s="30"/>
      <c r="B434" s="31"/>
      <c r="C434" s="15">
        <v>16</v>
      </c>
      <c r="D434" s="12" t="s">
        <v>1420</v>
      </c>
      <c r="E434" s="13" t="s">
        <v>1421</v>
      </c>
      <c r="F434" s="13" t="s">
        <v>22</v>
      </c>
      <c r="G434" s="13" t="s">
        <v>1370</v>
      </c>
      <c r="H434" s="12" t="s">
        <v>1422</v>
      </c>
      <c r="I434" s="12" t="s">
        <v>5</v>
      </c>
      <c r="J434" s="14" t="s">
        <v>340</v>
      </c>
    </row>
    <row r="435" spans="1:10" ht="19.5" customHeight="1" x14ac:dyDescent="0.2">
      <c r="A435" s="30"/>
      <c r="B435" s="31"/>
      <c r="C435" s="15">
        <v>17</v>
      </c>
      <c r="D435" s="12" t="s">
        <v>1423</v>
      </c>
      <c r="E435" s="13" t="s">
        <v>1424</v>
      </c>
      <c r="F435" s="13" t="s">
        <v>22</v>
      </c>
      <c r="G435" s="13" t="s">
        <v>1370</v>
      </c>
      <c r="H435" s="12" t="s">
        <v>1425</v>
      </c>
      <c r="I435" s="12" t="s">
        <v>34</v>
      </c>
      <c r="J435" s="14" t="s">
        <v>1413</v>
      </c>
    </row>
    <row r="436" spans="1:10" x14ac:dyDescent="0.2">
      <c r="A436" s="30"/>
      <c r="B436" s="31"/>
      <c r="C436" s="15">
        <v>18</v>
      </c>
      <c r="D436" s="12" t="s">
        <v>1426</v>
      </c>
      <c r="E436" s="13" t="s">
        <v>1427</v>
      </c>
      <c r="F436" s="13" t="s">
        <v>22</v>
      </c>
      <c r="G436" s="13" t="s">
        <v>1370</v>
      </c>
      <c r="H436" s="12" t="s">
        <v>1428</v>
      </c>
      <c r="I436" s="12" t="s">
        <v>557</v>
      </c>
      <c r="J436" s="12" t="s">
        <v>558</v>
      </c>
    </row>
    <row r="437" spans="1:10" x14ac:dyDescent="0.2">
      <c r="A437" s="30"/>
      <c r="B437" s="31"/>
      <c r="C437" s="15">
        <v>19</v>
      </c>
      <c r="D437" s="12" t="s">
        <v>1429</v>
      </c>
      <c r="E437" s="13" t="s">
        <v>1430</v>
      </c>
      <c r="F437" s="13" t="s">
        <v>22</v>
      </c>
      <c r="G437" s="13" t="s">
        <v>1370</v>
      </c>
      <c r="H437" s="12" t="s">
        <v>1431</v>
      </c>
      <c r="I437" s="12" t="s">
        <v>34</v>
      </c>
      <c r="J437" s="12" t="s">
        <v>1432</v>
      </c>
    </row>
    <row r="438" spans="1:10" x14ac:dyDescent="0.2">
      <c r="A438" s="30"/>
      <c r="B438" s="31"/>
      <c r="C438" s="15">
        <v>20</v>
      </c>
      <c r="D438" s="12" t="s">
        <v>1433</v>
      </c>
      <c r="E438" s="13" t="s">
        <v>1434</v>
      </c>
      <c r="F438" s="13" t="s">
        <v>22</v>
      </c>
      <c r="G438" s="13" t="s">
        <v>1370</v>
      </c>
      <c r="H438" s="12" t="s">
        <v>1435</v>
      </c>
      <c r="I438" s="12" t="s">
        <v>140</v>
      </c>
      <c r="J438" s="12" t="s">
        <v>190</v>
      </c>
    </row>
    <row r="439" spans="1:10" x14ac:dyDescent="0.2">
      <c r="A439" s="30"/>
      <c r="B439" s="31"/>
      <c r="C439" s="15">
        <v>21</v>
      </c>
      <c r="D439" s="12" t="s">
        <v>1436</v>
      </c>
      <c r="E439" s="13" t="s">
        <v>1437</v>
      </c>
      <c r="F439" s="13" t="s">
        <v>22</v>
      </c>
      <c r="G439" s="13" t="s">
        <v>1370</v>
      </c>
      <c r="H439" s="12" t="s">
        <v>1438</v>
      </c>
      <c r="I439" s="12" t="s">
        <v>140</v>
      </c>
      <c r="J439" s="12" t="s">
        <v>141</v>
      </c>
    </row>
    <row r="440" spans="1:10" x14ac:dyDescent="0.2">
      <c r="A440" s="30"/>
      <c r="B440" s="31"/>
      <c r="C440" s="15">
        <v>22</v>
      </c>
      <c r="D440" s="12" t="s">
        <v>1439</v>
      </c>
      <c r="E440" s="13" t="s">
        <v>1440</v>
      </c>
      <c r="F440" s="13" t="s">
        <v>22</v>
      </c>
      <c r="G440" s="13" t="s">
        <v>1370</v>
      </c>
      <c r="H440" s="12" t="s">
        <v>1441</v>
      </c>
      <c r="I440" s="12" t="s">
        <v>140</v>
      </c>
      <c r="J440" s="12" t="s">
        <v>141</v>
      </c>
    </row>
    <row r="441" spans="1:10" x14ac:dyDescent="0.2">
      <c r="A441" s="30"/>
      <c r="B441" s="31"/>
      <c r="C441" s="15">
        <v>23</v>
      </c>
      <c r="D441" s="12" t="s">
        <v>1442</v>
      </c>
      <c r="E441" s="13" t="s">
        <v>1443</v>
      </c>
      <c r="F441" s="13" t="s">
        <v>22</v>
      </c>
      <c r="G441" s="13" t="s">
        <v>1370</v>
      </c>
      <c r="H441" s="12" t="s">
        <v>1444</v>
      </c>
      <c r="I441" s="12" t="s">
        <v>140</v>
      </c>
      <c r="J441" s="12" t="s">
        <v>141</v>
      </c>
    </row>
    <row r="442" spans="1:10" x14ac:dyDescent="0.2">
      <c r="A442" s="30"/>
      <c r="B442" s="31"/>
      <c r="C442" s="15">
        <v>24</v>
      </c>
      <c r="D442" s="12" t="s">
        <v>1445</v>
      </c>
      <c r="E442" s="13" t="s">
        <v>1446</v>
      </c>
      <c r="F442" s="13" t="s">
        <v>22</v>
      </c>
      <c r="G442" s="13" t="s">
        <v>1370</v>
      </c>
      <c r="H442" s="12" t="s">
        <v>1447</v>
      </c>
      <c r="I442" s="12" t="s">
        <v>5</v>
      </c>
      <c r="J442" s="12" t="s">
        <v>4</v>
      </c>
    </row>
    <row r="443" spans="1:10" x14ac:dyDescent="0.2">
      <c r="A443" s="30"/>
      <c r="B443" s="31"/>
      <c r="C443" s="15">
        <v>25</v>
      </c>
      <c r="D443" s="12" t="s">
        <v>1448</v>
      </c>
      <c r="E443" s="13" t="s">
        <v>1449</v>
      </c>
      <c r="F443" s="13" t="s">
        <v>22</v>
      </c>
      <c r="G443" s="13" t="s">
        <v>1370</v>
      </c>
      <c r="H443" s="12" t="s">
        <v>1450</v>
      </c>
      <c r="I443" s="12" t="s">
        <v>5</v>
      </c>
      <c r="J443" s="12" t="s">
        <v>4</v>
      </c>
    </row>
    <row r="444" spans="1:10" x14ac:dyDescent="0.2">
      <c r="A444" s="30"/>
      <c r="B444" s="31"/>
      <c r="C444" s="15">
        <v>26</v>
      </c>
      <c r="D444" s="12" t="s">
        <v>1451</v>
      </c>
      <c r="E444" s="13" t="s">
        <v>1452</v>
      </c>
      <c r="F444" s="13" t="s">
        <v>22</v>
      </c>
      <c r="G444" s="13" t="s">
        <v>1370</v>
      </c>
      <c r="H444" s="12" t="s">
        <v>1453</v>
      </c>
      <c r="I444" s="12" t="s">
        <v>168</v>
      </c>
      <c r="J444" s="12" t="s">
        <v>169</v>
      </c>
    </row>
    <row r="445" spans="1:10" x14ac:dyDescent="0.2">
      <c r="A445" s="30"/>
      <c r="B445" s="31"/>
      <c r="C445" s="15">
        <v>27</v>
      </c>
      <c r="D445" s="12" t="s">
        <v>1454</v>
      </c>
      <c r="E445" s="13" t="s">
        <v>1455</v>
      </c>
      <c r="F445" s="13" t="s">
        <v>22</v>
      </c>
      <c r="G445" s="13" t="s">
        <v>1370</v>
      </c>
      <c r="H445" s="12" t="s">
        <v>1456</v>
      </c>
      <c r="I445" s="12" t="s">
        <v>5</v>
      </c>
      <c r="J445" s="12" t="s">
        <v>4</v>
      </c>
    </row>
    <row r="446" spans="1:10" x14ac:dyDescent="0.2">
      <c r="A446" s="32" t="s">
        <v>4406</v>
      </c>
      <c r="B446" s="31" t="s">
        <v>2284</v>
      </c>
      <c r="C446" s="15">
        <v>1</v>
      </c>
      <c r="D446" s="12" t="s">
        <v>1457</v>
      </c>
      <c r="E446" s="13" t="s">
        <v>1458</v>
      </c>
      <c r="F446" s="13" t="s">
        <v>240</v>
      </c>
      <c r="G446" s="13" t="s">
        <v>1370</v>
      </c>
      <c r="H446" s="12" t="s">
        <v>1459</v>
      </c>
      <c r="I446" s="12" t="s">
        <v>52</v>
      </c>
      <c r="J446" s="12" t="s">
        <v>53</v>
      </c>
    </row>
    <row r="447" spans="1:10" x14ac:dyDescent="0.2">
      <c r="A447" s="33"/>
      <c r="B447" s="31"/>
      <c r="C447" s="15">
        <v>2</v>
      </c>
      <c r="D447" s="12" t="s">
        <v>1460</v>
      </c>
      <c r="E447" s="13" t="s">
        <v>1461</v>
      </c>
      <c r="F447" s="13" t="s">
        <v>22</v>
      </c>
      <c r="G447" s="13" t="s">
        <v>1370</v>
      </c>
      <c r="H447" s="12" t="s">
        <v>1462</v>
      </c>
      <c r="I447" s="12" t="s">
        <v>34</v>
      </c>
      <c r="J447" s="12" t="s">
        <v>100</v>
      </c>
    </row>
    <row r="448" spans="1:10" x14ac:dyDescent="0.2">
      <c r="A448" s="33"/>
      <c r="B448" s="31"/>
      <c r="C448" s="15">
        <v>3</v>
      </c>
      <c r="D448" s="12" t="s">
        <v>1463</v>
      </c>
      <c r="E448" s="13" t="s">
        <v>1464</v>
      </c>
      <c r="F448" s="13" t="s">
        <v>22</v>
      </c>
      <c r="G448" s="13" t="s">
        <v>1370</v>
      </c>
      <c r="H448" s="12" t="s">
        <v>1465</v>
      </c>
      <c r="I448" s="12" t="s">
        <v>140</v>
      </c>
      <c r="J448" s="12" t="s">
        <v>141</v>
      </c>
    </row>
    <row r="449" spans="1:10" x14ac:dyDescent="0.2">
      <c r="A449" s="33"/>
      <c r="B449" s="31"/>
      <c r="C449" s="15">
        <v>4</v>
      </c>
      <c r="D449" s="12" t="s">
        <v>1466</v>
      </c>
      <c r="E449" s="13" t="s">
        <v>1467</v>
      </c>
      <c r="F449" s="13" t="s">
        <v>22</v>
      </c>
      <c r="G449" s="13" t="s">
        <v>1370</v>
      </c>
      <c r="H449" s="12" t="s">
        <v>1468</v>
      </c>
      <c r="I449" s="12" t="s">
        <v>140</v>
      </c>
      <c r="J449" s="12" t="s">
        <v>190</v>
      </c>
    </row>
    <row r="450" spans="1:10" x14ac:dyDescent="0.2">
      <c r="A450" s="33"/>
      <c r="B450" s="31"/>
      <c r="C450" s="15">
        <v>5</v>
      </c>
      <c r="D450" s="12" t="s">
        <v>1469</v>
      </c>
      <c r="E450" s="13" t="s">
        <v>1470</v>
      </c>
      <c r="F450" s="13" t="s">
        <v>22</v>
      </c>
      <c r="G450" s="13" t="s">
        <v>1370</v>
      </c>
      <c r="H450" s="12" t="s">
        <v>1471</v>
      </c>
      <c r="I450" s="12" t="s">
        <v>140</v>
      </c>
      <c r="J450" s="12" t="s">
        <v>141</v>
      </c>
    </row>
    <row r="451" spans="1:10" x14ac:dyDescent="0.2">
      <c r="A451" s="33"/>
      <c r="B451" s="31"/>
      <c r="C451" s="15">
        <v>6</v>
      </c>
      <c r="D451" s="12" t="s">
        <v>1472</v>
      </c>
      <c r="E451" s="13" t="s">
        <v>1473</v>
      </c>
      <c r="F451" s="13" t="s">
        <v>3</v>
      </c>
      <c r="G451" s="13" t="s">
        <v>1370</v>
      </c>
      <c r="H451" s="12" t="s">
        <v>1474</v>
      </c>
      <c r="I451" s="12" t="s">
        <v>457</v>
      </c>
      <c r="J451" s="12" t="s">
        <v>1475</v>
      </c>
    </row>
    <row r="452" spans="1:10" x14ac:dyDescent="0.2">
      <c r="A452" s="33"/>
      <c r="B452" s="31"/>
      <c r="C452" s="15">
        <v>7</v>
      </c>
      <c r="D452" s="12" t="s">
        <v>1476</v>
      </c>
      <c r="E452" s="13" t="s">
        <v>1477</v>
      </c>
      <c r="F452" s="13" t="s">
        <v>22</v>
      </c>
      <c r="G452" s="13" t="s">
        <v>1370</v>
      </c>
      <c r="H452" s="12" t="s">
        <v>1478</v>
      </c>
      <c r="I452" s="12" t="s">
        <v>34</v>
      </c>
      <c r="J452" s="12" t="s">
        <v>1479</v>
      </c>
    </row>
    <row r="453" spans="1:10" x14ac:dyDescent="0.2">
      <c r="A453" s="33"/>
      <c r="B453" s="31"/>
      <c r="C453" s="15">
        <v>8</v>
      </c>
      <c r="D453" s="12" t="s">
        <v>1480</v>
      </c>
      <c r="E453" s="13" t="s">
        <v>1481</v>
      </c>
      <c r="F453" s="13" t="s">
        <v>22</v>
      </c>
      <c r="G453" s="13" t="s">
        <v>1370</v>
      </c>
      <c r="H453" s="12" t="s">
        <v>1482</v>
      </c>
      <c r="I453" s="12" t="s">
        <v>557</v>
      </c>
      <c r="J453" s="12" t="s">
        <v>558</v>
      </c>
    </row>
    <row r="454" spans="1:10" x14ac:dyDescent="0.2">
      <c r="A454" s="33"/>
      <c r="B454" s="31"/>
      <c r="C454" s="15">
        <v>9</v>
      </c>
      <c r="D454" s="12" t="s">
        <v>1483</v>
      </c>
      <c r="E454" s="13" t="s">
        <v>1484</v>
      </c>
      <c r="F454" s="13" t="s">
        <v>22</v>
      </c>
      <c r="G454" s="13" t="s">
        <v>1370</v>
      </c>
      <c r="H454" s="12" t="s">
        <v>1485</v>
      </c>
      <c r="I454" s="12" t="s">
        <v>34</v>
      </c>
      <c r="J454" s="12" t="s">
        <v>128</v>
      </c>
    </row>
    <row r="455" spans="1:10" x14ac:dyDescent="0.2">
      <c r="A455" s="33"/>
      <c r="B455" s="31"/>
      <c r="C455" s="15">
        <v>10</v>
      </c>
      <c r="D455" s="12" t="s">
        <v>1486</v>
      </c>
      <c r="E455" s="13" t="s">
        <v>1487</v>
      </c>
      <c r="F455" s="13" t="s">
        <v>22</v>
      </c>
      <c r="G455" s="13" t="s">
        <v>1370</v>
      </c>
      <c r="H455" s="12" t="s">
        <v>1488</v>
      </c>
      <c r="I455" s="12" t="s">
        <v>1385</v>
      </c>
      <c r="J455" s="12" t="s">
        <v>1386</v>
      </c>
    </row>
    <row r="456" spans="1:10" x14ac:dyDescent="0.2">
      <c r="A456" s="33"/>
      <c r="B456" s="31"/>
      <c r="C456" s="15">
        <v>11</v>
      </c>
      <c r="D456" s="12" t="s">
        <v>1489</v>
      </c>
      <c r="E456" s="13" t="s">
        <v>1490</v>
      </c>
      <c r="F456" s="13" t="s">
        <v>22</v>
      </c>
      <c r="G456" s="13" t="s">
        <v>1370</v>
      </c>
      <c r="H456" s="12" t="s">
        <v>1491</v>
      </c>
      <c r="I456" s="12" t="s">
        <v>5</v>
      </c>
      <c r="J456" s="12" t="s">
        <v>4</v>
      </c>
    </row>
    <row r="457" spans="1:10" x14ac:dyDescent="0.2">
      <c r="A457" s="33"/>
      <c r="B457" s="31"/>
      <c r="C457" s="15">
        <v>12</v>
      </c>
      <c r="D457" s="12" t="s">
        <v>1492</v>
      </c>
      <c r="E457" s="13" t="s">
        <v>1493</v>
      </c>
      <c r="F457" s="13" t="s">
        <v>22</v>
      </c>
      <c r="G457" s="13" t="s">
        <v>1370</v>
      </c>
      <c r="H457" s="12" t="s">
        <v>1494</v>
      </c>
      <c r="I457" s="12" t="s">
        <v>34</v>
      </c>
      <c r="J457" s="12" t="s">
        <v>285</v>
      </c>
    </row>
    <row r="458" spans="1:10" x14ac:dyDescent="0.2">
      <c r="A458" s="33"/>
      <c r="B458" s="31"/>
      <c r="C458" s="15">
        <v>13</v>
      </c>
      <c r="D458" s="12" t="s">
        <v>1495</v>
      </c>
      <c r="E458" s="13" t="s">
        <v>1496</v>
      </c>
      <c r="F458" s="13" t="s">
        <v>50</v>
      </c>
      <c r="G458" s="13" t="s">
        <v>1370</v>
      </c>
      <c r="H458" s="12" t="s">
        <v>1497</v>
      </c>
      <c r="I458" s="12" t="s">
        <v>52</v>
      </c>
      <c r="J458" s="12" t="s">
        <v>68</v>
      </c>
    </row>
    <row r="459" spans="1:10" x14ac:dyDescent="0.2">
      <c r="A459" s="33"/>
      <c r="B459" s="31"/>
      <c r="C459" s="15">
        <v>14</v>
      </c>
      <c r="D459" s="12" t="s">
        <v>1498</v>
      </c>
      <c r="E459" s="13" t="s">
        <v>1499</v>
      </c>
      <c r="F459" s="13" t="s">
        <v>22</v>
      </c>
      <c r="G459" s="13" t="s">
        <v>1370</v>
      </c>
      <c r="H459" s="12" t="s">
        <v>1500</v>
      </c>
      <c r="I459" s="12" t="s">
        <v>335</v>
      </c>
      <c r="J459" s="12" t="s">
        <v>336</v>
      </c>
    </row>
    <row r="460" spans="1:10" x14ac:dyDescent="0.2">
      <c r="A460" s="33"/>
      <c r="B460" s="31"/>
      <c r="C460" s="15">
        <v>15</v>
      </c>
      <c r="D460" s="12" t="s">
        <v>1501</v>
      </c>
      <c r="E460" s="13" t="s">
        <v>1502</v>
      </c>
      <c r="F460" s="13" t="s">
        <v>22</v>
      </c>
      <c r="G460" s="13" t="s">
        <v>1370</v>
      </c>
      <c r="H460" s="12" t="s">
        <v>1503</v>
      </c>
      <c r="I460" s="12" t="s">
        <v>140</v>
      </c>
      <c r="J460" s="12" t="s">
        <v>141</v>
      </c>
    </row>
    <row r="461" spans="1:10" x14ac:dyDescent="0.2">
      <c r="A461" s="33"/>
      <c r="B461" s="31"/>
      <c r="C461" s="15">
        <v>16</v>
      </c>
      <c r="D461" s="12" t="s">
        <v>1504</v>
      </c>
      <c r="E461" s="13" t="s">
        <v>1505</v>
      </c>
      <c r="F461" s="13" t="s">
        <v>22</v>
      </c>
      <c r="G461" s="13" t="s">
        <v>1370</v>
      </c>
      <c r="H461" s="12" t="s">
        <v>1506</v>
      </c>
      <c r="I461" s="12" t="s">
        <v>5</v>
      </c>
      <c r="J461" s="12" t="s">
        <v>340</v>
      </c>
    </row>
    <row r="462" spans="1:10" x14ac:dyDescent="0.2">
      <c r="A462" s="33"/>
      <c r="B462" s="31"/>
      <c r="C462" s="15">
        <v>17</v>
      </c>
      <c r="D462" s="12" t="s">
        <v>1507</v>
      </c>
      <c r="E462" s="13" t="s">
        <v>1508</v>
      </c>
      <c r="F462" s="13" t="s">
        <v>22</v>
      </c>
      <c r="G462" s="13" t="s">
        <v>1370</v>
      </c>
      <c r="H462" s="12" t="s">
        <v>1509</v>
      </c>
      <c r="I462" s="12" t="s">
        <v>140</v>
      </c>
      <c r="J462" s="12" t="s">
        <v>141</v>
      </c>
    </row>
    <row r="463" spans="1:10" x14ac:dyDescent="0.2">
      <c r="A463" s="33"/>
      <c r="B463" s="31"/>
      <c r="C463" s="15">
        <v>18</v>
      </c>
      <c r="D463" s="12" t="s">
        <v>1510</v>
      </c>
      <c r="E463" s="13" t="s">
        <v>1511</v>
      </c>
      <c r="F463" s="13" t="s">
        <v>22</v>
      </c>
      <c r="G463" s="13" t="s">
        <v>1370</v>
      </c>
      <c r="H463" s="12" t="s">
        <v>1512</v>
      </c>
      <c r="I463" s="12" t="s">
        <v>5</v>
      </c>
      <c r="J463" s="12" t="s">
        <v>1019</v>
      </c>
    </row>
    <row r="464" spans="1:10" x14ac:dyDescent="0.2">
      <c r="A464" s="33"/>
      <c r="B464" s="31"/>
      <c r="C464" s="15">
        <v>19</v>
      </c>
      <c r="D464" s="12" t="s">
        <v>1513</v>
      </c>
      <c r="E464" s="13" t="s">
        <v>1514</v>
      </c>
      <c r="F464" s="13" t="s">
        <v>22</v>
      </c>
      <c r="G464" s="13" t="s">
        <v>1370</v>
      </c>
      <c r="H464" s="12" t="s">
        <v>1515</v>
      </c>
      <c r="I464" s="12" t="s">
        <v>140</v>
      </c>
      <c r="J464" s="12" t="s">
        <v>141</v>
      </c>
    </row>
    <row r="465" spans="1:10" x14ac:dyDescent="0.2">
      <c r="A465" s="33"/>
      <c r="B465" s="31"/>
      <c r="C465" s="15">
        <v>20</v>
      </c>
      <c r="D465" s="12" t="s">
        <v>1516</v>
      </c>
      <c r="E465" s="13" t="s">
        <v>1517</v>
      </c>
      <c r="F465" s="13" t="s">
        <v>22</v>
      </c>
      <c r="G465" s="13" t="s">
        <v>1370</v>
      </c>
      <c r="H465" s="12" t="s">
        <v>1518</v>
      </c>
      <c r="I465" s="12" t="s">
        <v>168</v>
      </c>
      <c r="J465" s="12" t="s">
        <v>169</v>
      </c>
    </row>
    <row r="466" spans="1:10" x14ac:dyDescent="0.2">
      <c r="A466" s="33"/>
      <c r="B466" s="31"/>
      <c r="C466" s="15">
        <v>21</v>
      </c>
      <c r="D466" s="12" t="s">
        <v>1519</v>
      </c>
      <c r="E466" s="13" t="s">
        <v>1520</v>
      </c>
      <c r="F466" s="13" t="s">
        <v>22</v>
      </c>
      <c r="G466" s="13" t="s">
        <v>1370</v>
      </c>
      <c r="H466" s="12" t="s">
        <v>1521</v>
      </c>
      <c r="I466" s="12" t="s">
        <v>80</v>
      </c>
      <c r="J466" s="12" t="s">
        <v>1390</v>
      </c>
    </row>
    <row r="467" spans="1:10" x14ac:dyDescent="0.2">
      <c r="A467" s="33"/>
      <c r="B467" s="31"/>
      <c r="C467" s="15">
        <v>22</v>
      </c>
      <c r="D467" s="12" t="s">
        <v>1522</v>
      </c>
      <c r="E467" s="13" t="s">
        <v>1523</v>
      </c>
      <c r="F467" s="13" t="s">
        <v>22</v>
      </c>
      <c r="G467" s="13" t="s">
        <v>1370</v>
      </c>
      <c r="H467" s="12" t="s">
        <v>1524</v>
      </c>
      <c r="I467" s="12" t="s">
        <v>280</v>
      </c>
      <c r="J467" s="12" t="s">
        <v>281</v>
      </c>
    </row>
    <row r="468" spans="1:10" x14ac:dyDescent="0.2">
      <c r="A468" s="33"/>
      <c r="B468" s="31"/>
      <c r="C468" s="15">
        <v>23</v>
      </c>
      <c r="D468" s="12" t="s">
        <v>1525</v>
      </c>
      <c r="E468" s="13" t="s">
        <v>1526</v>
      </c>
      <c r="F468" s="13" t="s">
        <v>22</v>
      </c>
      <c r="G468" s="13" t="s">
        <v>1370</v>
      </c>
      <c r="H468" s="12" t="s">
        <v>1527</v>
      </c>
      <c r="I468" s="12" t="s">
        <v>5</v>
      </c>
      <c r="J468" s="12" t="s">
        <v>4</v>
      </c>
    </row>
    <row r="469" spans="1:10" x14ac:dyDescent="0.2">
      <c r="A469" s="33"/>
      <c r="B469" s="31"/>
      <c r="C469" s="15">
        <v>24</v>
      </c>
      <c r="D469" s="12" t="s">
        <v>1528</v>
      </c>
      <c r="E469" s="13" t="s">
        <v>1529</v>
      </c>
      <c r="F469" s="13" t="s">
        <v>22</v>
      </c>
      <c r="G469" s="13" t="s">
        <v>1370</v>
      </c>
      <c r="H469" s="12" t="s">
        <v>1530</v>
      </c>
      <c r="I469" s="12" t="s">
        <v>335</v>
      </c>
      <c r="J469" s="12" t="s">
        <v>336</v>
      </c>
    </row>
    <row r="470" spans="1:10" x14ac:dyDescent="0.2">
      <c r="A470" s="33"/>
      <c r="B470" s="31"/>
      <c r="C470" s="15">
        <v>25</v>
      </c>
      <c r="D470" s="12" t="s">
        <v>1531</v>
      </c>
      <c r="E470" s="13" t="s">
        <v>1532</v>
      </c>
      <c r="F470" s="13" t="s">
        <v>22</v>
      </c>
      <c r="G470" s="13" t="s">
        <v>1370</v>
      </c>
      <c r="H470" s="12" t="s">
        <v>1533</v>
      </c>
      <c r="I470" s="12" t="s">
        <v>5</v>
      </c>
      <c r="J470" s="12" t="s">
        <v>4</v>
      </c>
    </row>
    <row r="471" spans="1:10" x14ac:dyDescent="0.2">
      <c r="A471" s="33"/>
      <c r="B471" s="31"/>
      <c r="C471" s="15">
        <v>26</v>
      </c>
      <c r="D471" s="12" t="s">
        <v>1534</v>
      </c>
      <c r="E471" s="13" t="s">
        <v>1535</v>
      </c>
      <c r="F471" s="13" t="s">
        <v>22</v>
      </c>
      <c r="G471" s="13" t="s">
        <v>1370</v>
      </c>
      <c r="H471" s="12" t="s">
        <v>1536</v>
      </c>
      <c r="I471" s="12" t="s">
        <v>116</v>
      </c>
      <c r="J471" s="12" t="s">
        <v>117</v>
      </c>
    </row>
    <row r="472" spans="1:10" x14ac:dyDescent="0.2">
      <c r="A472" s="33"/>
      <c r="B472" s="31"/>
      <c r="C472" s="15">
        <v>27</v>
      </c>
      <c r="D472" s="12" t="s">
        <v>1537</v>
      </c>
      <c r="E472" s="13" t="s">
        <v>1538</v>
      </c>
      <c r="F472" s="13" t="s">
        <v>22</v>
      </c>
      <c r="G472" s="13" t="s">
        <v>1370</v>
      </c>
      <c r="H472" s="12" t="s">
        <v>1539</v>
      </c>
      <c r="I472" s="12" t="s">
        <v>280</v>
      </c>
      <c r="J472" s="12" t="s">
        <v>281</v>
      </c>
    </row>
    <row r="473" spans="1:10" x14ac:dyDescent="0.2">
      <c r="A473" s="33"/>
      <c r="B473" s="31"/>
      <c r="C473" s="15">
        <v>28</v>
      </c>
      <c r="D473" s="12" t="s">
        <v>1540</v>
      </c>
      <c r="E473" s="13" t="s">
        <v>1541</v>
      </c>
      <c r="F473" s="13" t="s">
        <v>22</v>
      </c>
      <c r="G473" s="13" t="s">
        <v>1370</v>
      </c>
      <c r="H473" s="12" t="s">
        <v>1542</v>
      </c>
      <c r="I473" s="12" t="s">
        <v>80</v>
      </c>
      <c r="J473" s="12" t="s">
        <v>81</v>
      </c>
    </row>
    <row r="474" spans="1:10" x14ac:dyDescent="0.2">
      <c r="A474" s="33"/>
      <c r="B474" s="31"/>
      <c r="C474" s="15">
        <v>29</v>
      </c>
      <c r="D474" s="12" t="s">
        <v>1543</v>
      </c>
      <c r="E474" s="13" t="s">
        <v>1544</v>
      </c>
      <c r="F474" s="13" t="s">
        <v>22</v>
      </c>
      <c r="G474" s="13" t="s">
        <v>1370</v>
      </c>
      <c r="H474" s="12" t="s">
        <v>1545</v>
      </c>
      <c r="I474" s="12" t="s">
        <v>154</v>
      </c>
      <c r="J474" s="12" t="s">
        <v>219</v>
      </c>
    </row>
    <row r="475" spans="1:10" x14ac:dyDescent="0.2">
      <c r="A475" s="33"/>
      <c r="B475" s="31"/>
      <c r="C475" s="15">
        <v>30</v>
      </c>
      <c r="D475" s="12" t="s">
        <v>1546</v>
      </c>
      <c r="E475" s="13" t="s">
        <v>1547</v>
      </c>
      <c r="F475" s="13" t="s">
        <v>22</v>
      </c>
      <c r="G475" s="13" t="s">
        <v>1370</v>
      </c>
      <c r="H475" s="12" t="s">
        <v>1548</v>
      </c>
      <c r="I475" s="12" t="s">
        <v>34</v>
      </c>
      <c r="J475" s="12" t="s">
        <v>1549</v>
      </c>
    </row>
    <row r="476" spans="1:10" x14ac:dyDescent="0.2">
      <c r="A476" s="33"/>
      <c r="B476" s="31"/>
      <c r="C476" s="15">
        <v>31</v>
      </c>
      <c r="D476" s="12" t="s">
        <v>1550</v>
      </c>
      <c r="E476" s="13" t="s">
        <v>1551</v>
      </c>
      <c r="F476" s="13" t="s">
        <v>22</v>
      </c>
      <c r="G476" s="13" t="s">
        <v>1370</v>
      </c>
      <c r="H476" s="12" t="s">
        <v>1552</v>
      </c>
      <c r="I476" s="12" t="s">
        <v>140</v>
      </c>
      <c r="J476" s="12" t="s">
        <v>141</v>
      </c>
    </row>
    <row r="477" spans="1:10" x14ac:dyDescent="0.2">
      <c r="A477" s="33"/>
      <c r="B477" s="31"/>
      <c r="C477" s="15">
        <v>32</v>
      </c>
      <c r="D477" s="12" t="s">
        <v>1553</v>
      </c>
      <c r="E477" s="13" t="s">
        <v>1554</v>
      </c>
      <c r="F477" s="13" t="s">
        <v>22</v>
      </c>
      <c r="G477" s="13" t="s">
        <v>1370</v>
      </c>
      <c r="H477" s="12" t="s">
        <v>1555</v>
      </c>
      <c r="I477" s="12" t="s">
        <v>5</v>
      </c>
      <c r="J477" s="12" t="s">
        <v>4</v>
      </c>
    </row>
    <row r="478" spans="1:10" x14ac:dyDescent="0.2">
      <c r="A478" s="30" t="s">
        <v>4405</v>
      </c>
      <c r="B478" s="31" t="s">
        <v>2285</v>
      </c>
      <c r="C478" s="15">
        <v>1</v>
      </c>
      <c r="D478" s="12" t="s">
        <v>1556</v>
      </c>
      <c r="E478" s="13" t="s">
        <v>1557</v>
      </c>
      <c r="F478" s="13" t="s">
        <v>22</v>
      </c>
      <c r="G478" s="13" t="s">
        <v>1370</v>
      </c>
      <c r="H478" s="12" t="s">
        <v>1558</v>
      </c>
      <c r="I478" s="12" t="s">
        <v>5</v>
      </c>
      <c r="J478" s="12" t="s">
        <v>4</v>
      </c>
    </row>
    <row r="479" spans="1:10" x14ac:dyDescent="0.2">
      <c r="A479" s="30"/>
      <c r="B479" s="31"/>
      <c r="C479" s="15">
        <v>2</v>
      </c>
      <c r="D479" s="12" t="s">
        <v>1559</v>
      </c>
      <c r="E479" s="13" t="s">
        <v>1560</v>
      </c>
      <c r="F479" s="13" t="s">
        <v>22</v>
      </c>
      <c r="G479" s="13" t="s">
        <v>1370</v>
      </c>
      <c r="H479" s="12" t="s">
        <v>1561</v>
      </c>
      <c r="I479" s="12" t="s">
        <v>5</v>
      </c>
      <c r="J479" s="12" t="s">
        <v>4</v>
      </c>
    </row>
    <row r="480" spans="1:10" x14ac:dyDescent="0.2">
      <c r="A480" s="30"/>
      <c r="B480" s="31"/>
      <c r="C480" s="15">
        <v>3</v>
      </c>
      <c r="D480" s="12" t="s">
        <v>1562</v>
      </c>
      <c r="E480" s="13" t="s">
        <v>1563</v>
      </c>
      <c r="F480" s="13" t="s">
        <v>22</v>
      </c>
      <c r="G480" s="13" t="s">
        <v>1370</v>
      </c>
      <c r="H480" s="12" t="s">
        <v>1564</v>
      </c>
      <c r="I480" s="12" t="s">
        <v>140</v>
      </c>
      <c r="J480" s="12" t="s">
        <v>141</v>
      </c>
    </row>
    <row r="481" spans="1:10" x14ac:dyDescent="0.2">
      <c r="A481" s="30"/>
      <c r="B481" s="31"/>
      <c r="C481" s="15">
        <v>4</v>
      </c>
      <c r="D481" s="12" t="s">
        <v>1565</v>
      </c>
      <c r="E481" s="13" t="s">
        <v>1566</v>
      </c>
      <c r="F481" s="13" t="s">
        <v>22</v>
      </c>
      <c r="G481" s="13" t="s">
        <v>1370</v>
      </c>
      <c r="H481" s="12" t="s">
        <v>1567</v>
      </c>
      <c r="I481" s="12" t="s">
        <v>140</v>
      </c>
      <c r="J481" s="12" t="s">
        <v>141</v>
      </c>
    </row>
    <row r="482" spans="1:10" x14ac:dyDescent="0.2">
      <c r="A482" s="30"/>
      <c r="B482" s="31"/>
      <c r="C482" s="15">
        <v>5</v>
      </c>
      <c r="D482" s="12" t="s">
        <v>1568</v>
      </c>
      <c r="E482" s="13" t="s">
        <v>1569</v>
      </c>
      <c r="F482" s="13" t="s">
        <v>22</v>
      </c>
      <c r="G482" s="13" t="s">
        <v>1370</v>
      </c>
      <c r="H482" s="12" t="s">
        <v>1570</v>
      </c>
      <c r="I482" s="12" t="s">
        <v>168</v>
      </c>
      <c r="J482" s="12" t="s">
        <v>169</v>
      </c>
    </row>
    <row r="483" spans="1:10" x14ac:dyDescent="0.2">
      <c r="A483" s="30"/>
      <c r="B483" s="31"/>
      <c r="C483" s="15">
        <v>6</v>
      </c>
      <c r="D483" s="12" t="s">
        <v>1571</v>
      </c>
      <c r="E483" s="13" t="s">
        <v>1572</v>
      </c>
      <c r="F483" s="13" t="s">
        <v>22</v>
      </c>
      <c r="G483" s="13" t="s">
        <v>1370</v>
      </c>
      <c r="H483" s="12" t="s">
        <v>1573</v>
      </c>
      <c r="I483" s="12" t="s">
        <v>140</v>
      </c>
      <c r="J483" s="12" t="s">
        <v>141</v>
      </c>
    </row>
    <row r="484" spans="1:10" x14ac:dyDescent="0.2">
      <c r="A484" s="30"/>
      <c r="B484" s="31"/>
      <c r="C484" s="15">
        <v>7</v>
      </c>
      <c r="D484" s="12" t="s">
        <v>574</v>
      </c>
      <c r="E484" s="13" t="s">
        <v>1574</v>
      </c>
      <c r="F484" s="13" t="s">
        <v>22</v>
      </c>
      <c r="G484" s="13" t="s">
        <v>1370</v>
      </c>
      <c r="H484" s="12" t="s">
        <v>1575</v>
      </c>
      <c r="I484" s="12" t="s">
        <v>5</v>
      </c>
      <c r="J484" s="12" t="s">
        <v>4</v>
      </c>
    </row>
    <row r="485" spans="1:10" x14ac:dyDescent="0.2">
      <c r="A485" s="30"/>
      <c r="B485" s="31"/>
      <c r="C485" s="15">
        <v>8</v>
      </c>
      <c r="D485" s="12" t="s">
        <v>1576</v>
      </c>
      <c r="E485" s="13" t="s">
        <v>1577</v>
      </c>
      <c r="F485" s="13" t="s">
        <v>22</v>
      </c>
      <c r="G485" s="13" t="s">
        <v>1370</v>
      </c>
      <c r="H485" s="12" t="s">
        <v>1578</v>
      </c>
      <c r="I485" s="12" t="s">
        <v>5</v>
      </c>
      <c r="J485" s="12" t="s">
        <v>4</v>
      </c>
    </row>
    <row r="486" spans="1:10" x14ac:dyDescent="0.2">
      <c r="A486" s="30"/>
      <c r="B486" s="31"/>
      <c r="C486" s="15">
        <v>9</v>
      </c>
      <c r="D486" s="12" t="s">
        <v>1579</v>
      </c>
      <c r="E486" s="13" t="s">
        <v>1580</v>
      </c>
      <c r="F486" s="13" t="s">
        <v>22</v>
      </c>
      <c r="G486" s="13" t="s">
        <v>1370</v>
      </c>
      <c r="H486" s="12" t="s">
        <v>1581</v>
      </c>
      <c r="I486" s="12" t="s">
        <v>5</v>
      </c>
      <c r="J486" s="12" t="s">
        <v>4</v>
      </c>
    </row>
    <row r="487" spans="1:10" x14ac:dyDescent="0.2">
      <c r="A487" s="30"/>
      <c r="B487" s="31"/>
      <c r="C487" s="15">
        <v>10</v>
      </c>
      <c r="D487" s="12" t="s">
        <v>1582</v>
      </c>
      <c r="E487" s="13" t="s">
        <v>1583</v>
      </c>
      <c r="F487" s="13" t="s">
        <v>22</v>
      </c>
      <c r="G487" s="13" t="s">
        <v>1370</v>
      </c>
      <c r="H487" s="12" t="s">
        <v>1584</v>
      </c>
      <c r="I487" s="12" t="s">
        <v>5</v>
      </c>
      <c r="J487" s="12" t="s">
        <v>4</v>
      </c>
    </row>
    <row r="488" spans="1:10" x14ac:dyDescent="0.2">
      <c r="A488" s="30"/>
      <c r="B488" s="31"/>
      <c r="C488" s="15">
        <v>11</v>
      </c>
      <c r="D488" s="12" t="s">
        <v>1585</v>
      </c>
      <c r="E488" s="13" t="s">
        <v>1586</v>
      </c>
      <c r="F488" s="13" t="s">
        <v>22</v>
      </c>
      <c r="G488" s="13" t="s">
        <v>1370</v>
      </c>
      <c r="H488" s="12" t="s">
        <v>1587</v>
      </c>
      <c r="I488" s="12" t="s">
        <v>80</v>
      </c>
      <c r="J488" s="12" t="s">
        <v>1390</v>
      </c>
    </row>
    <row r="489" spans="1:10" x14ac:dyDescent="0.2">
      <c r="A489" s="30"/>
      <c r="B489" s="31"/>
      <c r="C489" s="15">
        <v>12</v>
      </c>
      <c r="D489" s="12" t="s">
        <v>1588</v>
      </c>
      <c r="E489" s="13" t="s">
        <v>1589</v>
      </c>
      <c r="F489" s="13" t="s">
        <v>22</v>
      </c>
      <c r="G489" s="13" t="s">
        <v>1370</v>
      </c>
      <c r="H489" s="12" t="s">
        <v>1590</v>
      </c>
      <c r="I489" s="12" t="s">
        <v>140</v>
      </c>
      <c r="J489" s="12" t="s">
        <v>141</v>
      </c>
    </row>
    <row r="490" spans="1:10" x14ac:dyDescent="0.2">
      <c r="A490" s="30"/>
      <c r="B490" s="31"/>
      <c r="C490" s="15">
        <v>13</v>
      </c>
      <c r="D490" s="12" t="s">
        <v>1591</v>
      </c>
      <c r="E490" s="13" t="s">
        <v>1592</v>
      </c>
      <c r="F490" s="13" t="s">
        <v>22</v>
      </c>
      <c r="G490" s="13" t="s">
        <v>1370</v>
      </c>
      <c r="H490" s="12" t="s">
        <v>1593</v>
      </c>
      <c r="I490" s="12" t="s">
        <v>5</v>
      </c>
      <c r="J490" s="12" t="s">
        <v>4</v>
      </c>
    </row>
    <row r="491" spans="1:10" x14ac:dyDescent="0.2">
      <c r="A491" s="30"/>
      <c r="B491" s="31"/>
      <c r="C491" s="15">
        <v>14</v>
      </c>
      <c r="D491" s="12" t="s">
        <v>1594</v>
      </c>
      <c r="E491" s="13" t="s">
        <v>1595</v>
      </c>
      <c r="F491" s="13" t="s">
        <v>22</v>
      </c>
      <c r="G491" s="13" t="s">
        <v>1370</v>
      </c>
      <c r="H491" s="12" t="s">
        <v>1596</v>
      </c>
      <c r="I491" s="12" t="s">
        <v>5</v>
      </c>
      <c r="J491" s="12" t="s">
        <v>4</v>
      </c>
    </row>
    <row r="492" spans="1:10" x14ac:dyDescent="0.2">
      <c r="A492" s="30"/>
      <c r="B492" s="31"/>
      <c r="C492" s="15">
        <v>15</v>
      </c>
      <c r="D492" s="12" t="s">
        <v>1597</v>
      </c>
      <c r="E492" s="13" t="s">
        <v>1598</v>
      </c>
      <c r="F492" s="13" t="s">
        <v>22</v>
      </c>
      <c r="G492" s="13" t="s">
        <v>1370</v>
      </c>
      <c r="H492" s="12" t="s">
        <v>1599</v>
      </c>
      <c r="I492" s="12" t="s">
        <v>1600</v>
      </c>
      <c r="J492" s="12" t="s">
        <v>1601</v>
      </c>
    </row>
    <row r="493" spans="1:10" x14ac:dyDescent="0.2">
      <c r="A493" s="30"/>
      <c r="B493" s="31"/>
      <c r="C493" s="15">
        <v>16</v>
      </c>
      <c r="D493" s="12" t="s">
        <v>1602</v>
      </c>
      <c r="E493" s="13" t="s">
        <v>1603</v>
      </c>
      <c r="F493" s="13" t="s">
        <v>22</v>
      </c>
      <c r="G493" s="13" t="s">
        <v>1370</v>
      </c>
      <c r="H493" s="12" t="s">
        <v>1604</v>
      </c>
      <c r="I493" s="12" t="s">
        <v>34</v>
      </c>
      <c r="J493" s="12" t="s">
        <v>301</v>
      </c>
    </row>
    <row r="494" spans="1:10" x14ac:dyDescent="0.2">
      <c r="A494" s="30"/>
      <c r="B494" s="31"/>
      <c r="C494" s="15">
        <v>17</v>
      </c>
      <c r="D494" s="12" t="s">
        <v>1605</v>
      </c>
      <c r="E494" s="13" t="s">
        <v>1606</v>
      </c>
      <c r="F494" s="13" t="s">
        <v>22</v>
      </c>
      <c r="G494" s="13" t="s">
        <v>1370</v>
      </c>
      <c r="H494" s="12" t="s">
        <v>1607</v>
      </c>
      <c r="I494" s="12" t="s">
        <v>5</v>
      </c>
      <c r="J494" s="12" t="s">
        <v>4</v>
      </c>
    </row>
    <row r="495" spans="1:10" x14ac:dyDescent="0.2">
      <c r="A495" s="30"/>
      <c r="B495" s="31"/>
      <c r="C495" s="15">
        <v>18</v>
      </c>
      <c r="D495" s="12" t="s">
        <v>1608</v>
      </c>
      <c r="E495" s="13" t="s">
        <v>1609</v>
      </c>
      <c r="F495" s="13" t="s">
        <v>22</v>
      </c>
      <c r="G495" s="13" t="s">
        <v>1370</v>
      </c>
      <c r="H495" s="12" t="s">
        <v>1610</v>
      </c>
      <c r="I495" s="12" t="s">
        <v>140</v>
      </c>
      <c r="J495" s="12" t="s">
        <v>190</v>
      </c>
    </row>
    <row r="496" spans="1:10" x14ac:dyDescent="0.2">
      <c r="A496" s="30"/>
      <c r="B496" s="31"/>
      <c r="C496" s="15">
        <v>19</v>
      </c>
      <c r="D496" s="12" t="s">
        <v>1611</v>
      </c>
      <c r="E496" s="13" t="s">
        <v>1612</v>
      </c>
      <c r="F496" s="13" t="s">
        <v>240</v>
      </c>
      <c r="G496" s="13" t="s">
        <v>1370</v>
      </c>
      <c r="H496" s="12" t="s">
        <v>1613</v>
      </c>
      <c r="I496" s="12" t="s">
        <v>5</v>
      </c>
      <c r="J496" s="12" t="s">
        <v>4</v>
      </c>
    </row>
    <row r="497" spans="1:10" x14ac:dyDescent="0.2">
      <c r="A497" s="30"/>
      <c r="B497" s="31"/>
      <c r="C497" s="15">
        <v>20</v>
      </c>
      <c r="D497" s="12" t="s">
        <v>1614</v>
      </c>
      <c r="E497" s="13" t="s">
        <v>1615</v>
      </c>
      <c r="F497" s="13" t="s">
        <v>22</v>
      </c>
      <c r="G497" s="13" t="s">
        <v>1370</v>
      </c>
      <c r="H497" s="12" t="s">
        <v>1616</v>
      </c>
      <c r="I497" s="12" t="s">
        <v>5</v>
      </c>
      <c r="J497" s="12" t="s">
        <v>4</v>
      </c>
    </row>
    <row r="498" spans="1:10" x14ac:dyDescent="0.2">
      <c r="A498" s="30"/>
      <c r="B498" s="31"/>
      <c r="C498" s="15">
        <v>21</v>
      </c>
      <c r="D498" s="12" t="s">
        <v>1617</v>
      </c>
      <c r="E498" s="13" t="s">
        <v>1618</v>
      </c>
      <c r="F498" s="13" t="s">
        <v>22</v>
      </c>
      <c r="G498" s="13" t="s">
        <v>1370</v>
      </c>
      <c r="H498" s="12" t="s">
        <v>1619</v>
      </c>
      <c r="I498" s="12" t="s">
        <v>5</v>
      </c>
      <c r="J498" s="12" t="s">
        <v>4</v>
      </c>
    </row>
    <row r="499" spans="1:10" x14ac:dyDescent="0.2">
      <c r="A499" s="30"/>
      <c r="B499" s="31"/>
      <c r="C499" s="15">
        <v>22</v>
      </c>
      <c r="D499" s="12" t="s">
        <v>1620</v>
      </c>
      <c r="E499" s="13" t="s">
        <v>1621</v>
      </c>
      <c r="F499" s="13" t="s">
        <v>22</v>
      </c>
      <c r="G499" s="13" t="s">
        <v>1370</v>
      </c>
      <c r="H499" s="12" t="s">
        <v>1622</v>
      </c>
      <c r="I499" s="12" t="s">
        <v>140</v>
      </c>
      <c r="J499" s="12" t="s">
        <v>141</v>
      </c>
    </row>
    <row r="500" spans="1:10" x14ac:dyDescent="0.2">
      <c r="A500" s="30"/>
      <c r="B500" s="31"/>
      <c r="C500" s="15">
        <v>23</v>
      </c>
      <c r="D500" s="12" t="s">
        <v>1623</v>
      </c>
      <c r="E500" s="13" t="s">
        <v>1624</v>
      </c>
      <c r="F500" s="13" t="s">
        <v>22</v>
      </c>
      <c r="G500" s="13" t="s">
        <v>1370</v>
      </c>
      <c r="H500" s="12" t="s">
        <v>1625</v>
      </c>
      <c r="I500" s="12" t="s">
        <v>5</v>
      </c>
      <c r="J500" s="12" t="s">
        <v>4</v>
      </c>
    </row>
    <row r="501" spans="1:10" x14ac:dyDescent="0.2">
      <c r="A501" s="30"/>
      <c r="B501" s="31"/>
      <c r="C501" s="15">
        <v>24</v>
      </c>
      <c r="D501" s="12" t="s">
        <v>62</v>
      </c>
      <c r="E501" s="13" t="s">
        <v>1626</v>
      </c>
      <c r="F501" s="13" t="s">
        <v>22</v>
      </c>
      <c r="G501" s="13" t="s">
        <v>1370</v>
      </c>
      <c r="H501" s="12" t="s">
        <v>1627</v>
      </c>
      <c r="I501" s="12" t="s">
        <v>140</v>
      </c>
      <c r="J501" s="12" t="s">
        <v>141</v>
      </c>
    </row>
    <row r="502" spans="1:10" x14ac:dyDescent="0.2">
      <c r="A502" s="30"/>
      <c r="B502" s="31"/>
      <c r="C502" s="15">
        <v>25</v>
      </c>
      <c r="D502" s="12" t="s">
        <v>1628</v>
      </c>
      <c r="E502" s="13" t="s">
        <v>1629</v>
      </c>
      <c r="F502" s="13" t="s">
        <v>22</v>
      </c>
      <c r="G502" s="13" t="s">
        <v>1370</v>
      </c>
      <c r="H502" s="12" t="s">
        <v>1630</v>
      </c>
      <c r="I502" s="12" t="s">
        <v>140</v>
      </c>
      <c r="J502" s="12" t="s">
        <v>141</v>
      </c>
    </row>
    <row r="503" spans="1:10" x14ac:dyDescent="0.2">
      <c r="A503" s="30"/>
      <c r="B503" s="31"/>
      <c r="C503" s="15">
        <v>26</v>
      </c>
      <c r="D503" s="12" t="s">
        <v>1631</v>
      </c>
      <c r="E503" s="13" t="s">
        <v>1632</v>
      </c>
      <c r="F503" s="13" t="s">
        <v>22</v>
      </c>
      <c r="G503" s="13" t="s">
        <v>1370</v>
      </c>
      <c r="H503" s="12" t="s">
        <v>1633</v>
      </c>
      <c r="I503" s="12" t="s">
        <v>140</v>
      </c>
      <c r="J503" s="12" t="s">
        <v>141</v>
      </c>
    </row>
    <row r="504" spans="1:10" x14ac:dyDescent="0.2">
      <c r="A504" s="30"/>
      <c r="B504" s="31"/>
      <c r="C504" s="15">
        <v>27</v>
      </c>
      <c r="D504" s="12" t="s">
        <v>1634</v>
      </c>
      <c r="E504" s="13" t="s">
        <v>1635</v>
      </c>
      <c r="F504" s="13" t="s">
        <v>22</v>
      </c>
      <c r="G504" s="13" t="s">
        <v>1370</v>
      </c>
      <c r="H504" s="12" t="s">
        <v>1636</v>
      </c>
      <c r="I504" s="12" t="s">
        <v>140</v>
      </c>
      <c r="J504" s="12" t="s">
        <v>141</v>
      </c>
    </row>
    <row r="505" spans="1:10" x14ac:dyDescent="0.2">
      <c r="A505" s="30" t="s">
        <v>4404</v>
      </c>
      <c r="B505" s="31" t="s">
        <v>2286</v>
      </c>
      <c r="C505" s="17">
        <v>1</v>
      </c>
      <c r="D505" s="12" t="s">
        <v>1637</v>
      </c>
      <c r="E505" s="13" t="s">
        <v>1638</v>
      </c>
      <c r="F505" s="13" t="s">
        <v>22</v>
      </c>
      <c r="G505" s="13" t="s">
        <v>1370</v>
      </c>
      <c r="H505" s="12" t="s">
        <v>1639</v>
      </c>
      <c r="I505" s="12" t="s">
        <v>34</v>
      </c>
      <c r="J505" s="12" t="s">
        <v>400</v>
      </c>
    </row>
    <row r="506" spans="1:10" x14ac:dyDescent="0.2">
      <c r="A506" s="30"/>
      <c r="B506" s="31"/>
      <c r="C506" s="17">
        <v>2</v>
      </c>
      <c r="D506" s="12" t="s">
        <v>1640</v>
      </c>
      <c r="E506" s="13" t="s">
        <v>1641</v>
      </c>
      <c r="F506" s="13" t="s">
        <v>22</v>
      </c>
      <c r="G506" s="13" t="s">
        <v>1370</v>
      </c>
      <c r="H506" s="12" t="s">
        <v>1642</v>
      </c>
      <c r="I506" s="12" t="s">
        <v>132</v>
      </c>
      <c r="J506" s="12" t="s">
        <v>133</v>
      </c>
    </row>
    <row r="507" spans="1:10" x14ac:dyDescent="0.2">
      <c r="A507" s="30"/>
      <c r="B507" s="31"/>
      <c r="C507" s="17">
        <v>3</v>
      </c>
      <c r="D507" s="12" t="s">
        <v>1643</v>
      </c>
      <c r="E507" s="13" t="s">
        <v>1644</v>
      </c>
      <c r="F507" s="13" t="s">
        <v>22</v>
      </c>
      <c r="G507" s="13" t="s">
        <v>1370</v>
      </c>
      <c r="H507" s="12" t="s">
        <v>1645</v>
      </c>
      <c r="I507" s="12" t="s">
        <v>5</v>
      </c>
      <c r="J507" s="12" t="s">
        <v>4</v>
      </c>
    </row>
    <row r="508" spans="1:10" x14ac:dyDescent="0.2">
      <c r="A508" s="30"/>
      <c r="B508" s="31"/>
      <c r="C508" s="17">
        <v>4</v>
      </c>
      <c r="D508" s="12" t="s">
        <v>1646</v>
      </c>
      <c r="E508" s="13" t="s">
        <v>1647</v>
      </c>
      <c r="F508" s="13" t="s">
        <v>22</v>
      </c>
      <c r="G508" s="13" t="s">
        <v>1370</v>
      </c>
      <c r="H508" s="12" t="s">
        <v>1648</v>
      </c>
      <c r="I508" s="12" t="s">
        <v>353</v>
      </c>
      <c r="J508" s="12" t="s">
        <v>354</v>
      </c>
    </row>
    <row r="509" spans="1:10" x14ac:dyDescent="0.2">
      <c r="A509" s="30"/>
      <c r="B509" s="31"/>
      <c r="C509" s="17">
        <v>5</v>
      </c>
      <c r="D509" s="12" t="s">
        <v>1649</v>
      </c>
      <c r="E509" s="13" t="s">
        <v>1650</v>
      </c>
      <c r="F509" s="13" t="s">
        <v>22</v>
      </c>
      <c r="G509" s="13" t="s">
        <v>1370</v>
      </c>
      <c r="H509" s="12" t="s">
        <v>1651</v>
      </c>
      <c r="I509" s="12" t="s">
        <v>5</v>
      </c>
      <c r="J509" s="12" t="s">
        <v>4</v>
      </c>
    </row>
    <row r="510" spans="1:10" x14ac:dyDescent="0.2">
      <c r="A510" s="30"/>
      <c r="B510" s="31"/>
      <c r="C510" s="17">
        <v>6</v>
      </c>
      <c r="D510" s="12" t="s">
        <v>1652</v>
      </c>
      <c r="E510" s="13" t="s">
        <v>1653</v>
      </c>
      <c r="F510" s="13" t="s">
        <v>22</v>
      </c>
      <c r="G510" s="13" t="s">
        <v>1370</v>
      </c>
      <c r="H510" s="12" t="s">
        <v>1654</v>
      </c>
      <c r="I510" s="12" t="s">
        <v>5</v>
      </c>
      <c r="J510" s="12" t="s">
        <v>4</v>
      </c>
    </row>
    <row r="511" spans="1:10" x14ac:dyDescent="0.2">
      <c r="A511" s="30"/>
      <c r="B511" s="31"/>
      <c r="C511" s="17">
        <v>7</v>
      </c>
      <c r="D511" s="12" t="s">
        <v>1655</v>
      </c>
      <c r="E511" s="13" t="s">
        <v>1656</v>
      </c>
      <c r="F511" s="13" t="s">
        <v>22</v>
      </c>
      <c r="G511" s="13" t="s">
        <v>1370</v>
      </c>
      <c r="H511" s="12" t="s">
        <v>1657</v>
      </c>
      <c r="I511" s="12" t="s">
        <v>5</v>
      </c>
      <c r="J511" s="12" t="s">
        <v>4</v>
      </c>
    </row>
    <row r="512" spans="1:10" x14ac:dyDescent="0.2">
      <c r="A512" s="30"/>
      <c r="B512" s="31"/>
      <c r="C512" s="17">
        <v>8</v>
      </c>
      <c r="D512" s="12" t="s">
        <v>1658</v>
      </c>
      <c r="E512" s="13" t="s">
        <v>1659</v>
      </c>
      <c r="F512" s="13" t="s">
        <v>22</v>
      </c>
      <c r="G512" s="13" t="s">
        <v>1370</v>
      </c>
      <c r="H512" s="12" t="s">
        <v>1660</v>
      </c>
      <c r="I512" s="12" t="s">
        <v>5</v>
      </c>
      <c r="J512" s="12" t="s">
        <v>340</v>
      </c>
    </row>
    <row r="513" spans="1:10" x14ac:dyDescent="0.2">
      <c r="A513" s="30"/>
      <c r="B513" s="31"/>
      <c r="C513" s="17">
        <v>9</v>
      </c>
      <c r="D513" s="12" t="s">
        <v>1661</v>
      </c>
      <c r="E513" s="13" t="s">
        <v>1662</v>
      </c>
      <c r="F513" s="13" t="s">
        <v>22</v>
      </c>
      <c r="G513" s="13" t="s">
        <v>1370</v>
      </c>
      <c r="H513" s="12" t="s">
        <v>1663</v>
      </c>
      <c r="I513" s="12" t="s">
        <v>5</v>
      </c>
      <c r="J513" s="12" t="s">
        <v>4</v>
      </c>
    </row>
    <row r="514" spans="1:10" x14ac:dyDescent="0.2">
      <c r="A514" s="30"/>
      <c r="B514" s="31"/>
      <c r="C514" s="17">
        <v>10</v>
      </c>
      <c r="D514" s="12" t="s">
        <v>1664</v>
      </c>
      <c r="E514" s="13" t="s">
        <v>1665</v>
      </c>
      <c r="F514" s="13" t="s">
        <v>22</v>
      </c>
      <c r="G514" s="13" t="s">
        <v>1370</v>
      </c>
      <c r="H514" s="12" t="s">
        <v>1666</v>
      </c>
      <c r="I514" s="12" t="s">
        <v>5</v>
      </c>
      <c r="J514" s="12" t="s">
        <v>4</v>
      </c>
    </row>
    <row r="515" spans="1:10" x14ac:dyDescent="0.2">
      <c r="A515" s="30"/>
      <c r="B515" s="31"/>
      <c r="C515" s="17">
        <v>11</v>
      </c>
      <c r="D515" s="12" t="s">
        <v>1667</v>
      </c>
      <c r="E515" s="13" t="s">
        <v>1668</v>
      </c>
      <c r="F515" s="13" t="s">
        <v>22</v>
      </c>
      <c r="G515" s="13" t="s">
        <v>1370</v>
      </c>
      <c r="H515" s="12" t="s">
        <v>1669</v>
      </c>
      <c r="I515" s="12" t="s">
        <v>5</v>
      </c>
      <c r="J515" s="12" t="s">
        <v>4</v>
      </c>
    </row>
    <row r="516" spans="1:10" x14ac:dyDescent="0.2">
      <c r="A516" s="30"/>
      <c r="B516" s="31"/>
      <c r="C516" s="17">
        <v>12</v>
      </c>
      <c r="D516" s="12" t="s">
        <v>1670</v>
      </c>
      <c r="E516" s="13" t="s">
        <v>1671</v>
      </c>
      <c r="F516" s="13" t="s">
        <v>22</v>
      </c>
      <c r="G516" s="13" t="s">
        <v>1370</v>
      </c>
      <c r="H516" s="12" t="s">
        <v>1672</v>
      </c>
      <c r="I516" s="12" t="s">
        <v>5</v>
      </c>
      <c r="J516" s="12" t="s">
        <v>4</v>
      </c>
    </row>
    <row r="517" spans="1:10" x14ac:dyDescent="0.2">
      <c r="A517" s="30"/>
      <c r="B517" s="31"/>
      <c r="C517" s="17">
        <v>13</v>
      </c>
      <c r="D517" s="12" t="s">
        <v>1673</v>
      </c>
      <c r="E517" s="13" t="s">
        <v>1674</v>
      </c>
      <c r="F517" s="13" t="s">
        <v>22</v>
      </c>
      <c r="G517" s="13" t="s">
        <v>1370</v>
      </c>
      <c r="H517" s="12" t="s">
        <v>1675</v>
      </c>
      <c r="I517" s="12" t="s">
        <v>140</v>
      </c>
      <c r="J517" s="12" t="s">
        <v>141</v>
      </c>
    </row>
    <row r="518" spans="1:10" x14ac:dyDescent="0.2">
      <c r="A518" s="30"/>
      <c r="B518" s="31"/>
      <c r="C518" s="17">
        <v>14</v>
      </c>
      <c r="D518" s="12" t="s">
        <v>1676</v>
      </c>
      <c r="E518" s="13" t="s">
        <v>1677</v>
      </c>
      <c r="F518" s="13" t="s">
        <v>22</v>
      </c>
      <c r="G518" s="13" t="s">
        <v>1370</v>
      </c>
      <c r="H518" s="12" t="s">
        <v>1678</v>
      </c>
      <c r="I518" s="12" t="s">
        <v>168</v>
      </c>
      <c r="J518" s="12" t="s">
        <v>169</v>
      </c>
    </row>
    <row r="519" spans="1:10" x14ac:dyDescent="0.2">
      <c r="A519" s="30"/>
      <c r="B519" s="31"/>
      <c r="C519" s="17">
        <v>15</v>
      </c>
      <c r="D519" s="12" t="s">
        <v>1679</v>
      </c>
      <c r="E519" s="13" t="s">
        <v>1680</v>
      </c>
      <c r="F519" s="13" t="s">
        <v>22</v>
      </c>
      <c r="G519" s="13" t="s">
        <v>1370</v>
      </c>
      <c r="H519" s="12" t="s">
        <v>1681</v>
      </c>
      <c r="I519" s="12" t="s">
        <v>335</v>
      </c>
      <c r="J519" s="12" t="s">
        <v>336</v>
      </c>
    </row>
    <row r="520" spans="1:10" x14ac:dyDescent="0.2">
      <c r="A520" s="30"/>
      <c r="B520" s="31"/>
      <c r="C520" s="17">
        <v>16</v>
      </c>
      <c r="D520" s="12" t="s">
        <v>1682</v>
      </c>
      <c r="E520" s="13" t="s">
        <v>1683</v>
      </c>
      <c r="F520" s="13" t="s">
        <v>22</v>
      </c>
      <c r="G520" s="13" t="s">
        <v>1370</v>
      </c>
      <c r="H520" s="12" t="s">
        <v>1684</v>
      </c>
      <c r="I520" s="12" t="s">
        <v>5</v>
      </c>
      <c r="J520" s="12" t="s">
        <v>4</v>
      </c>
    </row>
    <row r="521" spans="1:10" x14ac:dyDescent="0.2">
      <c r="A521" s="30"/>
      <c r="B521" s="31"/>
      <c r="C521" s="17">
        <v>17</v>
      </c>
      <c r="D521" s="12" t="s">
        <v>1685</v>
      </c>
      <c r="E521" s="13" t="s">
        <v>1686</v>
      </c>
      <c r="F521" s="13" t="s">
        <v>22</v>
      </c>
      <c r="G521" s="13" t="s">
        <v>1370</v>
      </c>
      <c r="H521" s="12" t="s">
        <v>1687</v>
      </c>
      <c r="I521" s="12" t="s">
        <v>72</v>
      </c>
      <c r="J521" s="12" t="s">
        <v>73</v>
      </c>
    </row>
    <row r="522" spans="1:10" x14ac:dyDescent="0.2">
      <c r="A522" s="30"/>
      <c r="B522" s="31"/>
      <c r="C522" s="17">
        <v>18</v>
      </c>
      <c r="D522" s="12" t="s">
        <v>1688</v>
      </c>
      <c r="E522" s="13" t="s">
        <v>1689</v>
      </c>
      <c r="F522" s="13" t="s">
        <v>22</v>
      </c>
      <c r="G522" s="13" t="s">
        <v>1370</v>
      </c>
      <c r="H522" s="12" t="s">
        <v>1690</v>
      </c>
      <c r="I522" s="12" t="s">
        <v>5</v>
      </c>
      <c r="J522" s="12" t="s">
        <v>4</v>
      </c>
    </row>
    <row r="523" spans="1:10" x14ac:dyDescent="0.2">
      <c r="A523" s="30"/>
      <c r="B523" s="31"/>
      <c r="C523" s="17">
        <v>19</v>
      </c>
      <c r="D523" s="12" t="s">
        <v>1691</v>
      </c>
      <c r="E523" s="13" t="s">
        <v>1692</v>
      </c>
      <c r="F523" s="13" t="s">
        <v>22</v>
      </c>
      <c r="G523" s="13" t="s">
        <v>1370</v>
      </c>
      <c r="H523" s="12" t="s">
        <v>1693</v>
      </c>
      <c r="I523" s="12" t="s">
        <v>140</v>
      </c>
      <c r="J523" s="12" t="s">
        <v>141</v>
      </c>
    </row>
    <row r="524" spans="1:10" x14ac:dyDescent="0.2">
      <c r="A524" s="30"/>
      <c r="B524" s="31"/>
      <c r="C524" s="17">
        <v>20</v>
      </c>
      <c r="D524" s="12" t="s">
        <v>1694</v>
      </c>
      <c r="E524" s="13" t="s">
        <v>1695</v>
      </c>
      <c r="F524" s="13" t="s">
        <v>22</v>
      </c>
      <c r="G524" s="13" t="s">
        <v>1370</v>
      </c>
      <c r="H524" s="12" t="s">
        <v>1696</v>
      </c>
      <c r="I524" s="12" t="s">
        <v>140</v>
      </c>
      <c r="J524" s="12" t="s">
        <v>141</v>
      </c>
    </row>
    <row r="525" spans="1:10" x14ac:dyDescent="0.2">
      <c r="A525" s="30"/>
      <c r="B525" s="31"/>
      <c r="C525" s="17">
        <v>21</v>
      </c>
      <c r="D525" s="12" t="s">
        <v>1697</v>
      </c>
      <c r="E525" s="13" t="s">
        <v>1698</v>
      </c>
      <c r="F525" s="13" t="s">
        <v>22</v>
      </c>
      <c r="G525" s="13" t="s">
        <v>1370</v>
      </c>
      <c r="H525" s="12" t="s">
        <v>1699</v>
      </c>
      <c r="I525" s="12" t="s">
        <v>34</v>
      </c>
      <c r="J525" s="12" t="s">
        <v>100</v>
      </c>
    </row>
    <row r="526" spans="1:10" x14ac:dyDescent="0.2">
      <c r="A526" s="30"/>
      <c r="B526" s="31"/>
      <c r="C526" s="17">
        <v>22</v>
      </c>
      <c r="D526" s="12" t="s">
        <v>1700</v>
      </c>
      <c r="E526" s="13" t="s">
        <v>1701</v>
      </c>
      <c r="F526" s="13" t="s">
        <v>22</v>
      </c>
      <c r="G526" s="13" t="s">
        <v>1370</v>
      </c>
      <c r="H526" s="12" t="s">
        <v>1702</v>
      </c>
      <c r="I526" s="12" t="s">
        <v>211</v>
      </c>
      <c r="J526" s="12" t="s">
        <v>212</v>
      </c>
    </row>
    <row r="527" spans="1:10" x14ac:dyDescent="0.2">
      <c r="A527" s="30"/>
      <c r="B527" s="31"/>
      <c r="C527" s="17">
        <v>23</v>
      </c>
      <c r="D527" s="12" t="s">
        <v>1703</v>
      </c>
      <c r="E527" s="13" t="s">
        <v>1704</v>
      </c>
      <c r="F527" s="13" t="s">
        <v>22</v>
      </c>
      <c r="G527" s="13" t="s">
        <v>1370</v>
      </c>
      <c r="H527" s="12" t="s">
        <v>1705</v>
      </c>
      <c r="I527" s="12" t="s">
        <v>140</v>
      </c>
      <c r="J527" s="12" t="s">
        <v>141</v>
      </c>
    </row>
    <row r="528" spans="1:10" x14ac:dyDescent="0.2">
      <c r="A528" s="30"/>
      <c r="B528" s="31"/>
      <c r="C528" s="17">
        <v>24</v>
      </c>
      <c r="D528" s="12" t="s">
        <v>1706</v>
      </c>
      <c r="E528" s="13" t="s">
        <v>1707</v>
      </c>
      <c r="F528" s="13" t="s">
        <v>22</v>
      </c>
      <c r="G528" s="13" t="s">
        <v>1370</v>
      </c>
      <c r="H528" s="12" t="s">
        <v>1708</v>
      </c>
      <c r="I528" s="12" t="s">
        <v>140</v>
      </c>
      <c r="J528" s="12" t="s">
        <v>141</v>
      </c>
    </row>
    <row r="529" spans="1:10" x14ac:dyDescent="0.2">
      <c r="A529" s="30"/>
      <c r="B529" s="31"/>
      <c r="C529" s="17">
        <v>25</v>
      </c>
      <c r="D529" s="12" t="s">
        <v>1709</v>
      </c>
      <c r="E529" s="13" t="s">
        <v>1710</v>
      </c>
      <c r="F529" s="13" t="s">
        <v>22</v>
      </c>
      <c r="G529" s="13" t="s">
        <v>1370</v>
      </c>
      <c r="H529" s="12" t="s">
        <v>1711</v>
      </c>
      <c r="I529" s="12" t="s">
        <v>353</v>
      </c>
      <c r="J529" s="12" t="s">
        <v>354</v>
      </c>
    </row>
    <row r="530" spans="1:10" x14ac:dyDescent="0.2">
      <c r="A530" s="30"/>
      <c r="B530" s="31"/>
      <c r="C530" s="17">
        <v>26</v>
      </c>
      <c r="D530" s="12" t="s">
        <v>1712</v>
      </c>
      <c r="E530" s="13" t="s">
        <v>1713</v>
      </c>
      <c r="F530" s="13" t="s">
        <v>22</v>
      </c>
      <c r="G530" s="13" t="s">
        <v>1370</v>
      </c>
      <c r="H530" s="12" t="s">
        <v>1714</v>
      </c>
      <c r="I530" s="12" t="s">
        <v>116</v>
      </c>
      <c r="J530" s="12" t="s">
        <v>117</v>
      </c>
    </row>
    <row r="531" spans="1:10" x14ac:dyDescent="0.2">
      <c r="A531" s="30"/>
      <c r="B531" s="31"/>
      <c r="C531" s="17">
        <v>27</v>
      </c>
      <c r="D531" s="12" t="s">
        <v>1715</v>
      </c>
      <c r="E531" s="13" t="s">
        <v>1716</v>
      </c>
      <c r="F531" s="13" t="s">
        <v>22</v>
      </c>
      <c r="G531" s="13" t="s">
        <v>1370</v>
      </c>
      <c r="H531" s="12" t="s">
        <v>1717</v>
      </c>
      <c r="I531" s="12" t="s">
        <v>1</v>
      </c>
      <c r="J531" s="12" t="s">
        <v>61</v>
      </c>
    </row>
    <row r="532" spans="1:10" x14ac:dyDescent="0.2">
      <c r="A532" s="30"/>
      <c r="B532" s="31"/>
      <c r="C532" s="17">
        <v>28</v>
      </c>
      <c r="D532" s="12" t="s">
        <v>1718</v>
      </c>
      <c r="E532" s="13" t="s">
        <v>1719</v>
      </c>
      <c r="F532" s="13" t="s">
        <v>22</v>
      </c>
      <c r="G532" s="13" t="s">
        <v>1370</v>
      </c>
      <c r="H532" s="12" t="s">
        <v>1720</v>
      </c>
      <c r="I532" s="12" t="s">
        <v>140</v>
      </c>
      <c r="J532" s="12" t="s">
        <v>141</v>
      </c>
    </row>
    <row r="533" spans="1:10" x14ac:dyDescent="0.2">
      <c r="A533" s="30"/>
      <c r="B533" s="31"/>
      <c r="C533" s="17">
        <v>29</v>
      </c>
      <c r="D533" s="12" t="s">
        <v>1721</v>
      </c>
      <c r="E533" s="13" t="s">
        <v>1722</v>
      </c>
      <c r="F533" s="13" t="s">
        <v>22</v>
      </c>
      <c r="G533" s="13" t="s">
        <v>1370</v>
      </c>
      <c r="H533" s="12" t="s">
        <v>1723</v>
      </c>
      <c r="I533" s="12" t="s">
        <v>140</v>
      </c>
      <c r="J533" s="12" t="s">
        <v>141</v>
      </c>
    </row>
    <row r="534" spans="1:10" x14ac:dyDescent="0.2">
      <c r="A534" s="30"/>
      <c r="B534" s="31"/>
      <c r="C534" s="17">
        <v>30</v>
      </c>
      <c r="D534" s="12" t="s">
        <v>1724</v>
      </c>
      <c r="E534" s="13" t="s">
        <v>1725</v>
      </c>
      <c r="F534" s="13" t="s">
        <v>22</v>
      </c>
      <c r="G534" s="13" t="s">
        <v>1370</v>
      </c>
      <c r="H534" s="12" t="s">
        <v>1726</v>
      </c>
      <c r="I534" s="12" t="s">
        <v>1727</v>
      </c>
      <c r="J534" s="12" t="s">
        <v>1728</v>
      </c>
    </row>
    <row r="535" spans="1:10" x14ac:dyDescent="0.2">
      <c r="A535" s="30"/>
      <c r="B535" s="31"/>
      <c r="C535" s="17">
        <v>31</v>
      </c>
      <c r="D535" s="12" t="s">
        <v>1729</v>
      </c>
      <c r="E535" s="13" t="s">
        <v>1730</v>
      </c>
      <c r="F535" s="13" t="s">
        <v>22</v>
      </c>
      <c r="G535" s="13" t="s">
        <v>1370</v>
      </c>
      <c r="H535" s="12" t="s">
        <v>1731</v>
      </c>
      <c r="I535" s="12" t="s">
        <v>154</v>
      </c>
      <c r="J535" s="12" t="s">
        <v>219</v>
      </c>
    </row>
    <row r="536" spans="1:10" x14ac:dyDescent="0.2">
      <c r="A536" s="30"/>
      <c r="B536" s="31"/>
      <c r="C536" s="17">
        <v>32</v>
      </c>
      <c r="D536" s="12" t="s">
        <v>1732</v>
      </c>
      <c r="E536" s="13" t="s">
        <v>1733</v>
      </c>
      <c r="F536" s="13" t="s">
        <v>22</v>
      </c>
      <c r="G536" s="13" t="s">
        <v>1370</v>
      </c>
      <c r="H536" s="12" t="s">
        <v>1734</v>
      </c>
      <c r="I536" s="12" t="s">
        <v>34</v>
      </c>
      <c r="J536" s="12" t="s">
        <v>128</v>
      </c>
    </row>
    <row r="537" spans="1:10" x14ac:dyDescent="0.2">
      <c r="A537" s="30" t="s">
        <v>4403</v>
      </c>
      <c r="B537" s="31" t="s">
        <v>1735</v>
      </c>
      <c r="C537" s="17">
        <v>1</v>
      </c>
      <c r="D537" s="25" t="s">
        <v>1736</v>
      </c>
      <c r="E537" s="26">
        <v>206378</v>
      </c>
      <c r="F537" s="29">
        <v>202009</v>
      </c>
      <c r="G537" s="13" t="s">
        <v>11</v>
      </c>
      <c r="H537" s="28" t="s">
        <v>1737</v>
      </c>
      <c r="I537" s="28" t="s">
        <v>140</v>
      </c>
      <c r="J537" s="28" t="s">
        <v>140</v>
      </c>
    </row>
    <row r="538" spans="1:10" x14ac:dyDescent="0.2">
      <c r="A538" s="30"/>
      <c r="B538" s="31"/>
      <c r="C538" s="17">
        <v>2</v>
      </c>
      <c r="D538" s="12" t="s">
        <v>1738</v>
      </c>
      <c r="E538" s="13" t="s">
        <v>1739</v>
      </c>
      <c r="F538" s="13" t="s">
        <v>22</v>
      </c>
      <c r="G538" s="13" t="s">
        <v>11</v>
      </c>
      <c r="H538" s="12" t="s">
        <v>1740</v>
      </c>
      <c r="I538" s="12" t="s">
        <v>5</v>
      </c>
      <c r="J538" s="12" t="s">
        <v>4</v>
      </c>
    </row>
    <row r="539" spans="1:10" x14ac:dyDescent="0.2">
      <c r="A539" s="30"/>
      <c r="B539" s="31"/>
      <c r="C539" s="17">
        <v>3</v>
      </c>
      <c r="D539" s="12" t="s">
        <v>1741</v>
      </c>
      <c r="E539" s="13" t="s">
        <v>1742</v>
      </c>
      <c r="F539" s="13" t="s">
        <v>22</v>
      </c>
      <c r="G539" s="13" t="s">
        <v>11</v>
      </c>
      <c r="H539" s="12" t="s">
        <v>1743</v>
      </c>
      <c r="I539" s="12" t="s">
        <v>5</v>
      </c>
      <c r="J539" s="12" t="s">
        <v>4</v>
      </c>
    </row>
    <row r="540" spans="1:10" x14ac:dyDescent="0.2">
      <c r="A540" s="30"/>
      <c r="B540" s="31"/>
      <c r="C540" s="17">
        <v>4</v>
      </c>
      <c r="D540" s="12" t="s">
        <v>1744</v>
      </c>
      <c r="E540" s="13" t="s">
        <v>1745</v>
      </c>
      <c r="F540" s="13" t="s">
        <v>22</v>
      </c>
      <c r="G540" s="13" t="s">
        <v>11</v>
      </c>
      <c r="H540" s="12" t="s">
        <v>1746</v>
      </c>
      <c r="I540" s="12" t="s">
        <v>5</v>
      </c>
      <c r="J540" s="12" t="s">
        <v>4</v>
      </c>
    </row>
    <row r="541" spans="1:10" x14ac:dyDescent="0.2">
      <c r="A541" s="30"/>
      <c r="B541" s="31"/>
      <c r="C541" s="17">
        <v>5</v>
      </c>
      <c r="D541" s="12" t="s">
        <v>1747</v>
      </c>
      <c r="E541" s="13" t="s">
        <v>1748</v>
      </c>
      <c r="F541" s="13" t="s">
        <v>22</v>
      </c>
      <c r="G541" s="13" t="s">
        <v>11</v>
      </c>
      <c r="H541" s="12" t="s">
        <v>1749</v>
      </c>
      <c r="I541" s="12" t="s">
        <v>168</v>
      </c>
      <c r="J541" s="12" t="s">
        <v>169</v>
      </c>
    </row>
    <row r="542" spans="1:10" x14ac:dyDescent="0.2">
      <c r="A542" s="30"/>
      <c r="B542" s="31"/>
      <c r="C542" s="17">
        <v>6</v>
      </c>
      <c r="D542" s="12" t="s">
        <v>1750</v>
      </c>
      <c r="E542" s="13" t="s">
        <v>1751</v>
      </c>
      <c r="F542" s="13" t="s">
        <v>22</v>
      </c>
      <c r="G542" s="13" t="s">
        <v>11</v>
      </c>
      <c r="H542" s="12" t="s">
        <v>1752</v>
      </c>
      <c r="I542" s="12" t="s">
        <v>140</v>
      </c>
      <c r="J542" s="12" t="s">
        <v>190</v>
      </c>
    </row>
    <row r="543" spans="1:10" x14ac:dyDescent="0.2">
      <c r="A543" s="30"/>
      <c r="B543" s="31"/>
      <c r="C543" s="17">
        <v>7</v>
      </c>
      <c r="D543" s="12" t="s">
        <v>1753</v>
      </c>
      <c r="E543" s="13" t="s">
        <v>1754</v>
      </c>
      <c r="F543" s="13" t="s">
        <v>22</v>
      </c>
      <c r="G543" s="13" t="s">
        <v>11</v>
      </c>
      <c r="H543" s="12" t="s">
        <v>1755</v>
      </c>
      <c r="I543" s="12" t="s">
        <v>34</v>
      </c>
      <c r="J543" s="12" t="s">
        <v>285</v>
      </c>
    </row>
    <row r="544" spans="1:10" x14ac:dyDescent="0.2">
      <c r="A544" s="30"/>
      <c r="B544" s="31"/>
      <c r="C544" s="17">
        <v>8</v>
      </c>
      <c r="D544" s="12" t="s">
        <v>1756</v>
      </c>
      <c r="E544" s="13" t="s">
        <v>1757</v>
      </c>
      <c r="F544" s="13" t="s">
        <v>22</v>
      </c>
      <c r="G544" s="13" t="s">
        <v>11</v>
      </c>
      <c r="H544" s="12" t="s">
        <v>1758</v>
      </c>
      <c r="I544" s="12" t="s">
        <v>5</v>
      </c>
      <c r="J544" s="12" t="s">
        <v>4</v>
      </c>
    </row>
    <row r="545" spans="1:10" x14ac:dyDescent="0.2">
      <c r="A545" s="30"/>
      <c r="B545" s="31"/>
      <c r="C545" s="17">
        <v>9</v>
      </c>
      <c r="D545" s="12" t="s">
        <v>1759</v>
      </c>
      <c r="E545" s="13" t="s">
        <v>1760</v>
      </c>
      <c r="F545" s="13" t="s">
        <v>22</v>
      </c>
      <c r="G545" s="13" t="s">
        <v>11</v>
      </c>
      <c r="H545" s="12" t="s">
        <v>1761</v>
      </c>
      <c r="I545" s="12" t="s">
        <v>353</v>
      </c>
      <c r="J545" s="12" t="s">
        <v>354</v>
      </c>
    </row>
    <row r="546" spans="1:10" x14ac:dyDescent="0.2">
      <c r="A546" s="30"/>
      <c r="B546" s="31"/>
      <c r="C546" s="17">
        <v>10</v>
      </c>
      <c r="D546" s="12" t="s">
        <v>1762</v>
      </c>
      <c r="E546" s="13" t="s">
        <v>1763</v>
      </c>
      <c r="F546" s="13" t="s">
        <v>22</v>
      </c>
      <c r="G546" s="13" t="s">
        <v>11</v>
      </c>
      <c r="H546" s="12" t="s">
        <v>1764</v>
      </c>
      <c r="I546" s="12" t="s">
        <v>140</v>
      </c>
      <c r="J546" s="12" t="s">
        <v>141</v>
      </c>
    </row>
    <row r="547" spans="1:10" x14ac:dyDescent="0.2">
      <c r="A547" s="30"/>
      <c r="B547" s="31"/>
      <c r="C547" s="17">
        <v>11</v>
      </c>
      <c r="D547" s="12" t="s">
        <v>1765</v>
      </c>
      <c r="E547" s="13" t="s">
        <v>1766</v>
      </c>
      <c r="F547" s="13" t="s">
        <v>22</v>
      </c>
      <c r="G547" s="13" t="s">
        <v>11</v>
      </c>
      <c r="H547" s="12" t="s">
        <v>1767</v>
      </c>
      <c r="I547" s="12" t="s">
        <v>280</v>
      </c>
      <c r="J547" s="12" t="s">
        <v>281</v>
      </c>
    </row>
    <row r="548" spans="1:10" x14ac:dyDescent="0.2">
      <c r="A548" s="30"/>
      <c r="B548" s="31"/>
      <c r="C548" s="17">
        <v>12</v>
      </c>
      <c r="D548" s="12" t="s">
        <v>1768</v>
      </c>
      <c r="E548" s="13" t="s">
        <v>1769</v>
      </c>
      <c r="F548" s="13" t="s">
        <v>22</v>
      </c>
      <c r="G548" s="13" t="s">
        <v>11</v>
      </c>
      <c r="H548" s="12" t="s">
        <v>1770</v>
      </c>
      <c r="I548" s="12" t="s">
        <v>5</v>
      </c>
      <c r="J548" s="12" t="s">
        <v>4</v>
      </c>
    </row>
    <row r="549" spans="1:10" x14ac:dyDescent="0.2">
      <c r="A549" s="30"/>
      <c r="B549" s="31"/>
      <c r="C549" s="17">
        <v>13</v>
      </c>
      <c r="D549" s="12" t="s">
        <v>1771</v>
      </c>
      <c r="E549" s="13" t="s">
        <v>1772</v>
      </c>
      <c r="F549" s="13" t="s">
        <v>22</v>
      </c>
      <c r="G549" s="13" t="s">
        <v>11</v>
      </c>
      <c r="H549" s="12" t="s">
        <v>1773</v>
      </c>
      <c r="I549" s="12" t="s">
        <v>116</v>
      </c>
      <c r="J549" s="12" t="s">
        <v>117</v>
      </c>
    </row>
    <row r="550" spans="1:10" x14ac:dyDescent="0.2">
      <c r="A550" s="30"/>
      <c r="B550" s="31"/>
      <c r="C550" s="17">
        <v>14</v>
      </c>
      <c r="D550" s="12" t="s">
        <v>1774</v>
      </c>
      <c r="E550" s="13" t="s">
        <v>1775</v>
      </c>
      <c r="F550" s="13" t="s">
        <v>22</v>
      </c>
      <c r="G550" s="13" t="s">
        <v>11</v>
      </c>
      <c r="H550" s="12" t="s">
        <v>1776</v>
      </c>
      <c r="I550" s="12" t="s">
        <v>5</v>
      </c>
      <c r="J550" s="12" t="s">
        <v>4</v>
      </c>
    </row>
    <row r="551" spans="1:10" x14ac:dyDescent="0.2">
      <c r="A551" s="30"/>
      <c r="B551" s="31"/>
      <c r="C551" s="17">
        <v>15</v>
      </c>
      <c r="D551" s="12" t="s">
        <v>1777</v>
      </c>
      <c r="E551" s="13" t="s">
        <v>1778</v>
      </c>
      <c r="F551" s="13" t="s">
        <v>22</v>
      </c>
      <c r="G551" s="13" t="s">
        <v>11</v>
      </c>
      <c r="H551" s="12" t="s">
        <v>1779</v>
      </c>
      <c r="I551" s="12" t="s">
        <v>353</v>
      </c>
      <c r="J551" s="12" t="s">
        <v>354</v>
      </c>
    </row>
    <row r="552" spans="1:10" x14ac:dyDescent="0.2">
      <c r="A552" s="30"/>
      <c r="B552" s="31"/>
      <c r="C552" s="17">
        <v>16</v>
      </c>
      <c r="D552" s="12" t="s">
        <v>1780</v>
      </c>
      <c r="E552" s="13" t="s">
        <v>1781</v>
      </c>
      <c r="F552" s="13" t="s">
        <v>22</v>
      </c>
      <c r="G552" s="13" t="s">
        <v>11</v>
      </c>
      <c r="H552" s="12" t="s">
        <v>1782</v>
      </c>
      <c r="I552" s="12" t="s">
        <v>168</v>
      </c>
      <c r="J552" s="12" t="s">
        <v>169</v>
      </c>
    </row>
    <row r="553" spans="1:10" x14ac:dyDescent="0.2">
      <c r="A553" s="30"/>
      <c r="B553" s="31"/>
      <c r="C553" s="17">
        <v>17</v>
      </c>
      <c r="D553" s="12" t="s">
        <v>1783</v>
      </c>
      <c r="E553" s="13" t="s">
        <v>1784</v>
      </c>
      <c r="F553" s="13" t="s">
        <v>22</v>
      </c>
      <c r="G553" s="13" t="s">
        <v>11</v>
      </c>
      <c r="H553" s="12" t="s">
        <v>1785</v>
      </c>
      <c r="I553" s="12" t="s">
        <v>116</v>
      </c>
      <c r="J553" s="12" t="s">
        <v>117</v>
      </c>
    </row>
    <row r="554" spans="1:10" x14ac:dyDescent="0.2">
      <c r="A554" s="30"/>
      <c r="B554" s="31"/>
      <c r="C554" s="17">
        <v>18</v>
      </c>
      <c r="D554" s="12" t="s">
        <v>1786</v>
      </c>
      <c r="E554" s="13" t="s">
        <v>1787</v>
      </c>
      <c r="F554" s="13" t="s">
        <v>22</v>
      </c>
      <c r="G554" s="13" t="s">
        <v>11</v>
      </c>
      <c r="H554" s="12" t="s">
        <v>1788</v>
      </c>
      <c r="I554" s="12" t="s">
        <v>5</v>
      </c>
      <c r="J554" s="12" t="s">
        <v>4</v>
      </c>
    </row>
    <row r="555" spans="1:10" x14ac:dyDescent="0.2">
      <c r="A555" s="30"/>
      <c r="B555" s="31"/>
      <c r="C555" s="17">
        <v>19</v>
      </c>
      <c r="D555" s="12" t="s">
        <v>1789</v>
      </c>
      <c r="E555" s="13" t="s">
        <v>1790</v>
      </c>
      <c r="F555" s="13" t="s">
        <v>22</v>
      </c>
      <c r="G555" s="13" t="s">
        <v>11</v>
      </c>
      <c r="H555" s="12" t="s">
        <v>1791</v>
      </c>
      <c r="I555" s="12" t="s">
        <v>335</v>
      </c>
      <c r="J555" s="12" t="s">
        <v>336</v>
      </c>
    </row>
    <row r="556" spans="1:10" x14ac:dyDescent="0.2">
      <c r="A556" s="30"/>
      <c r="B556" s="31"/>
      <c r="C556" s="17">
        <v>20</v>
      </c>
      <c r="D556" s="12" t="s">
        <v>1792</v>
      </c>
      <c r="E556" s="13" t="s">
        <v>1793</v>
      </c>
      <c r="F556" s="13" t="s">
        <v>22</v>
      </c>
      <c r="G556" s="13" t="s">
        <v>11</v>
      </c>
      <c r="H556" s="12" t="s">
        <v>1794</v>
      </c>
      <c r="I556" s="12" t="s">
        <v>140</v>
      </c>
      <c r="J556" s="12" t="s">
        <v>190</v>
      </c>
    </row>
    <row r="557" spans="1:10" x14ac:dyDescent="0.2">
      <c r="A557" s="30"/>
      <c r="B557" s="31"/>
      <c r="C557" s="17">
        <v>21</v>
      </c>
      <c r="D557" s="12" t="s">
        <v>1795</v>
      </c>
      <c r="E557" s="13" t="s">
        <v>1796</v>
      </c>
      <c r="F557" s="13" t="s">
        <v>22</v>
      </c>
      <c r="G557" s="13" t="s">
        <v>11</v>
      </c>
      <c r="H557" s="12" t="s">
        <v>1797</v>
      </c>
      <c r="I557" s="12" t="s">
        <v>5</v>
      </c>
      <c r="J557" s="12" t="s">
        <v>4</v>
      </c>
    </row>
    <row r="558" spans="1:10" x14ac:dyDescent="0.2">
      <c r="A558" s="30"/>
      <c r="B558" s="31"/>
      <c r="C558" s="17">
        <v>22</v>
      </c>
      <c r="D558" s="12" t="s">
        <v>1798</v>
      </c>
      <c r="E558" s="13" t="s">
        <v>1799</v>
      </c>
      <c r="F558" s="13" t="s">
        <v>22</v>
      </c>
      <c r="G558" s="13" t="s">
        <v>11</v>
      </c>
      <c r="H558" s="12" t="s">
        <v>1800</v>
      </c>
      <c r="I558" s="12" t="s">
        <v>14</v>
      </c>
      <c r="J558" s="12" t="s">
        <v>30</v>
      </c>
    </row>
    <row r="559" spans="1:10" x14ac:dyDescent="0.2">
      <c r="A559" s="30"/>
      <c r="B559" s="31"/>
      <c r="C559" s="17">
        <v>23</v>
      </c>
      <c r="D559" s="12" t="s">
        <v>1801</v>
      </c>
      <c r="E559" s="13" t="s">
        <v>1802</v>
      </c>
      <c r="F559" s="13" t="s">
        <v>22</v>
      </c>
      <c r="G559" s="13" t="s">
        <v>11</v>
      </c>
      <c r="H559" s="12" t="s">
        <v>1803</v>
      </c>
      <c r="I559" s="12" t="s">
        <v>116</v>
      </c>
      <c r="J559" s="12" t="s">
        <v>117</v>
      </c>
    </row>
    <row r="560" spans="1:10" x14ac:dyDescent="0.2">
      <c r="A560" s="30"/>
      <c r="B560" s="31"/>
      <c r="C560" s="17">
        <v>24</v>
      </c>
      <c r="D560" s="12" t="s">
        <v>1804</v>
      </c>
      <c r="E560" s="13" t="s">
        <v>1805</v>
      </c>
      <c r="F560" s="13" t="s">
        <v>22</v>
      </c>
      <c r="G560" s="13" t="s">
        <v>11</v>
      </c>
      <c r="H560" s="12" t="s">
        <v>1806</v>
      </c>
      <c r="I560" s="12" t="s">
        <v>140</v>
      </c>
      <c r="J560" s="12" t="s">
        <v>141</v>
      </c>
    </row>
    <row r="561" spans="1:10" x14ac:dyDescent="0.2">
      <c r="A561" s="30"/>
      <c r="B561" s="31"/>
      <c r="C561" s="17">
        <v>25</v>
      </c>
      <c r="D561" s="12" t="s">
        <v>1807</v>
      </c>
      <c r="E561" s="13" t="s">
        <v>1808</v>
      </c>
      <c r="F561" s="13" t="s">
        <v>22</v>
      </c>
      <c r="G561" s="13" t="s">
        <v>11</v>
      </c>
      <c r="H561" s="12" t="s">
        <v>1809</v>
      </c>
      <c r="I561" s="12" t="s">
        <v>140</v>
      </c>
      <c r="J561" s="12" t="s">
        <v>190</v>
      </c>
    </row>
    <row r="562" spans="1:10" x14ac:dyDescent="0.2">
      <c r="A562" s="30"/>
      <c r="B562" s="31"/>
      <c r="C562" s="17">
        <v>26</v>
      </c>
      <c r="D562" s="12" t="s">
        <v>1810</v>
      </c>
      <c r="E562" s="13" t="s">
        <v>1811</v>
      </c>
      <c r="F562" s="13" t="s">
        <v>22</v>
      </c>
      <c r="G562" s="13" t="s">
        <v>11</v>
      </c>
      <c r="H562" s="12" t="s">
        <v>1812</v>
      </c>
      <c r="I562" s="12" t="s">
        <v>140</v>
      </c>
      <c r="J562" s="12" t="s">
        <v>141</v>
      </c>
    </row>
    <row r="563" spans="1:10" x14ac:dyDescent="0.2">
      <c r="A563" s="30"/>
      <c r="B563" s="31"/>
      <c r="C563" s="17">
        <v>27</v>
      </c>
      <c r="D563" s="12" t="s">
        <v>1813</v>
      </c>
      <c r="E563" s="13" t="s">
        <v>1814</v>
      </c>
      <c r="F563" s="13" t="s">
        <v>50</v>
      </c>
      <c r="G563" s="13" t="s">
        <v>11</v>
      </c>
      <c r="H563" s="12" t="s">
        <v>1815</v>
      </c>
      <c r="I563" s="12" t="s">
        <v>661</v>
      </c>
      <c r="J563" s="12" t="s">
        <v>662</v>
      </c>
    </row>
    <row r="564" spans="1:10" x14ac:dyDescent="0.2">
      <c r="A564" s="30" t="s">
        <v>4402</v>
      </c>
      <c r="B564" s="31" t="s">
        <v>1816</v>
      </c>
      <c r="C564" s="17">
        <v>1</v>
      </c>
      <c r="D564" s="12" t="s">
        <v>1817</v>
      </c>
      <c r="E564" s="13" t="s">
        <v>1818</v>
      </c>
      <c r="F564" s="13" t="s">
        <v>22</v>
      </c>
      <c r="G564" s="13" t="s">
        <v>11</v>
      </c>
      <c r="H564" s="12" t="s">
        <v>1819</v>
      </c>
      <c r="I564" s="12" t="s">
        <v>140</v>
      </c>
      <c r="J564" s="12" t="s">
        <v>141</v>
      </c>
    </row>
    <row r="565" spans="1:10" x14ac:dyDescent="0.2">
      <c r="A565" s="30"/>
      <c r="B565" s="31"/>
      <c r="C565" s="17">
        <v>2</v>
      </c>
      <c r="D565" s="12" t="s">
        <v>1820</v>
      </c>
      <c r="E565" s="13" t="s">
        <v>1821</v>
      </c>
      <c r="F565" s="13" t="s">
        <v>22</v>
      </c>
      <c r="G565" s="13" t="s">
        <v>11</v>
      </c>
      <c r="H565" s="12" t="s">
        <v>1822</v>
      </c>
      <c r="I565" s="12" t="s">
        <v>140</v>
      </c>
      <c r="J565" s="12" t="s">
        <v>141</v>
      </c>
    </row>
    <row r="566" spans="1:10" x14ac:dyDescent="0.2">
      <c r="A566" s="30"/>
      <c r="B566" s="31"/>
      <c r="C566" s="17">
        <v>3</v>
      </c>
      <c r="D566" s="12" t="s">
        <v>1823</v>
      </c>
      <c r="E566" s="13" t="s">
        <v>1824</v>
      </c>
      <c r="F566" s="13" t="s">
        <v>22</v>
      </c>
      <c r="G566" s="13" t="s">
        <v>11</v>
      </c>
      <c r="H566" s="12" t="s">
        <v>1825</v>
      </c>
      <c r="I566" s="12" t="s">
        <v>140</v>
      </c>
      <c r="J566" s="12" t="s">
        <v>190</v>
      </c>
    </row>
    <row r="567" spans="1:10" x14ac:dyDescent="0.2">
      <c r="A567" s="30"/>
      <c r="B567" s="31"/>
      <c r="C567" s="17">
        <v>4</v>
      </c>
      <c r="D567" s="12" t="s">
        <v>1826</v>
      </c>
      <c r="E567" s="13" t="s">
        <v>1827</v>
      </c>
      <c r="F567" s="13" t="s">
        <v>22</v>
      </c>
      <c r="G567" s="13" t="s">
        <v>11</v>
      </c>
      <c r="H567" s="12" t="s">
        <v>1828</v>
      </c>
      <c r="I567" s="12" t="s">
        <v>140</v>
      </c>
      <c r="J567" s="12" t="s">
        <v>190</v>
      </c>
    </row>
    <row r="568" spans="1:10" x14ac:dyDescent="0.2">
      <c r="A568" s="30"/>
      <c r="B568" s="31"/>
      <c r="C568" s="17">
        <v>5</v>
      </c>
      <c r="D568" s="12" t="s">
        <v>1829</v>
      </c>
      <c r="E568" s="13" t="s">
        <v>1830</v>
      </c>
      <c r="F568" s="13" t="s">
        <v>22</v>
      </c>
      <c r="G568" s="13" t="s">
        <v>11</v>
      </c>
      <c r="H568" s="12" t="s">
        <v>1831</v>
      </c>
      <c r="I568" s="12" t="s">
        <v>5</v>
      </c>
      <c r="J568" s="12" t="s">
        <v>4</v>
      </c>
    </row>
    <row r="569" spans="1:10" x14ac:dyDescent="0.2">
      <c r="A569" s="30"/>
      <c r="B569" s="31"/>
      <c r="C569" s="17">
        <v>6</v>
      </c>
      <c r="D569" s="12" t="s">
        <v>1832</v>
      </c>
      <c r="E569" s="13" t="s">
        <v>1833</v>
      </c>
      <c r="F569" s="13" t="s">
        <v>22</v>
      </c>
      <c r="G569" s="13" t="s">
        <v>11</v>
      </c>
      <c r="H569" s="12" t="s">
        <v>1834</v>
      </c>
      <c r="I569" s="12" t="s">
        <v>5</v>
      </c>
      <c r="J569" s="12" t="s">
        <v>4</v>
      </c>
    </row>
    <row r="570" spans="1:10" x14ac:dyDescent="0.2">
      <c r="A570" s="30"/>
      <c r="B570" s="31"/>
      <c r="C570" s="17">
        <v>7</v>
      </c>
      <c r="D570" s="12" t="s">
        <v>1835</v>
      </c>
      <c r="E570" s="13" t="s">
        <v>1836</v>
      </c>
      <c r="F570" s="13" t="s">
        <v>22</v>
      </c>
      <c r="G570" s="13" t="s">
        <v>11</v>
      </c>
      <c r="H570" s="12" t="s">
        <v>1837</v>
      </c>
      <c r="I570" s="12" t="s">
        <v>353</v>
      </c>
      <c r="J570" s="12" t="s">
        <v>354</v>
      </c>
    </row>
    <row r="571" spans="1:10" x14ac:dyDescent="0.2">
      <c r="A571" s="30"/>
      <c r="B571" s="31"/>
      <c r="C571" s="17">
        <v>8</v>
      </c>
      <c r="D571" s="12" t="s">
        <v>1838</v>
      </c>
      <c r="E571" s="13" t="s">
        <v>1839</v>
      </c>
      <c r="F571" s="13" t="s">
        <v>22</v>
      </c>
      <c r="G571" s="13" t="s">
        <v>11</v>
      </c>
      <c r="H571" s="12" t="s">
        <v>1840</v>
      </c>
      <c r="I571" s="12" t="s">
        <v>34</v>
      </c>
      <c r="J571" s="12" t="s">
        <v>100</v>
      </c>
    </row>
    <row r="572" spans="1:10" x14ac:dyDescent="0.2">
      <c r="A572" s="30"/>
      <c r="B572" s="31"/>
      <c r="C572" s="17">
        <v>9</v>
      </c>
      <c r="D572" s="12" t="s">
        <v>1841</v>
      </c>
      <c r="E572" s="13" t="s">
        <v>1842</v>
      </c>
      <c r="F572" s="13" t="s">
        <v>240</v>
      </c>
      <c r="G572" s="13" t="s">
        <v>11</v>
      </c>
      <c r="H572" s="12" t="s">
        <v>1843</v>
      </c>
      <c r="I572" s="12" t="s">
        <v>34</v>
      </c>
      <c r="J572" s="12" t="s">
        <v>1844</v>
      </c>
    </row>
    <row r="573" spans="1:10" x14ac:dyDescent="0.2">
      <c r="A573" s="30"/>
      <c r="B573" s="31"/>
      <c r="C573" s="17">
        <v>10</v>
      </c>
      <c r="D573" s="12" t="s">
        <v>1845</v>
      </c>
      <c r="E573" s="13" t="s">
        <v>1846</v>
      </c>
      <c r="F573" s="13" t="s">
        <v>22</v>
      </c>
      <c r="G573" s="13" t="s">
        <v>11</v>
      </c>
      <c r="H573" s="12" t="s">
        <v>1847</v>
      </c>
      <c r="I573" s="12" t="s">
        <v>116</v>
      </c>
      <c r="J573" s="12" t="s">
        <v>117</v>
      </c>
    </row>
    <row r="574" spans="1:10" x14ac:dyDescent="0.2">
      <c r="A574" s="30"/>
      <c r="B574" s="31"/>
      <c r="C574" s="17">
        <v>11</v>
      </c>
      <c r="D574" s="12" t="s">
        <v>1848</v>
      </c>
      <c r="E574" s="13" t="s">
        <v>1849</v>
      </c>
      <c r="F574" s="13" t="s">
        <v>22</v>
      </c>
      <c r="G574" s="13" t="s">
        <v>11</v>
      </c>
      <c r="H574" s="12" t="s">
        <v>1850</v>
      </c>
      <c r="I574" s="12" t="s">
        <v>5</v>
      </c>
      <c r="J574" s="12" t="s">
        <v>4</v>
      </c>
    </row>
    <row r="575" spans="1:10" x14ac:dyDescent="0.2">
      <c r="A575" s="30"/>
      <c r="B575" s="31"/>
      <c r="C575" s="17">
        <v>12</v>
      </c>
      <c r="D575" s="12" t="s">
        <v>1851</v>
      </c>
      <c r="E575" s="13" t="s">
        <v>1852</v>
      </c>
      <c r="F575" s="13" t="s">
        <v>22</v>
      </c>
      <c r="G575" s="13" t="s">
        <v>11</v>
      </c>
      <c r="H575" s="12" t="s">
        <v>1853</v>
      </c>
      <c r="I575" s="12" t="s">
        <v>1</v>
      </c>
      <c r="J575" s="12" t="s">
        <v>61</v>
      </c>
    </row>
    <row r="576" spans="1:10" x14ac:dyDescent="0.2">
      <c r="A576" s="30"/>
      <c r="B576" s="31"/>
      <c r="C576" s="17">
        <v>13</v>
      </c>
      <c r="D576" s="12" t="s">
        <v>1854</v>
      </c>
      <c r="E576" s="13" t="s">
        <v>1855</v>
      </c>
      <c r="F576" s="13" t="s">
        <v>22</v>
      </c>
      <c r="G576" s="13" t="s">
        <v>11</v>
      </c>
      <c r="H576" s="12" t="s">
        <v>1856</v>
      </c>
      <c r="I576" s="12" t="s">
        <v>5</v>
      </c>
      <c r="J576" s="12" t="s">
        <v>4</v>
      </c>
    </row>
    <row r="577" spans="1:10" x14ac:dyDescent="0.2">
      <c r="A577" s="30"/>
      <c r="B577" s="31"/>
      <c r="C577" s="17">
        <v>14</v>
      </c>
      <c r="D577" s="12" t="s">
        <v>1857</v>
      </c>
      <c r="E577" s="13" t="s">
        <v>1858</v>
      </c>
      <c r="F577" s="13" t="s">
        <v>22</v>
      </c>
      <c r="G577" s="13" t="s">
        <v>11</v>
      </c>
      <c r="H577" s="12" t="s">
        <v>1859</v>
      </c>
      <c r="I577" s="12" t="s">
        <v>168</v>
      </c>
      <c r="J577" s="12" t="s">
        <v>169</v>
      </c>
    </row>
    <row r="578" spans="1:10" x14ac:dyDescent="0.2">
      <c r="A578" s="30"/>
      <c r="B578" s="31"/>
      <c r="C578" s="17">
        <v>15</v>
      </c>
      <c r="D578" s="12" t="s">
        <v>1860</v>
      </c>
      <c r="E578" s="13" t="s">
        <v>1861</v>
      </c>
      <c r="F578" s="13" t="s">
        <v>22</v>
      </c>
      <c r="G578" s="13" t="s">
        <v>11</v>
      </c>
      <c r="H578" s="12" t="s">
        <v>1862</v>
      </c>
      <c r="I578" s="12" t="s">
        <v>353</v>
      </c>
      <c r="J578" s="12" t="s">
        <v>354</v>
      </c>
    </row>
    <row r="579" spans="1:10" ht="21" customHeight="1" x14ac:dyDescent="0.2">
      <c r="A579" s="30"/>
      <c r="B579" s="31"/>
      <c r="C579" s="17">
        <v>16</v>
      </c>
      <c r="D579" s="12" t="s">
        <v>1863</v>
      </c>
      <c r="E579" s="13" t="s">
        <v>1864</v>
      </c>
      <c r="F579" s="13" t="s">
        <v>22</v>
      </c>
      <c r="G579" s="13" t="s">
        <v>11</v>
      </c>
      <c r="H579" s="12" t="s">
        <v>1865</v>
      </c>
      <c r="I579" s="12" t="s">
        <v>34</v>
      </c>
      <c r="J579" s="14" t="s">
        <v>1413</v>
      </c>
    </row>
    <row r="580" spans="1:10" x14ac:dyDescent="0.2">
      <c r="A580" s="30"/>
      <c r="B580" s="31"/>
      <c r="C580" s="17">
        <v>17</v>
      </c>
      <c r="D580" s="12" t="s">
        <v>1866</v>
      </c>
      <c r="E580" s="13" t="s">
        <v>1867</v>
      </c>
      <c r="F580" s="13" t="s">
        <v>50</v>
      </c>
      <c r="G580" s="13" t="s">
        <v>11</v>
      </c>
      <c r="H580" s="12" t="s">
        <v>1868</v>
      </c>
      <c r="I580" s="12" t="s">
        <v>532</v>
      </c>
      <c r="J580" s="14" t="s">
        <v>1869</v>
      </c>
    </row>
    <row r="581" spans="1:10" x14ac:dyDescent="0.2">
      <c r="A581" s="30"/>
      <c r="B581" s="31"/>
      <c r="C581" s="17">
        <v>18</v>
      </c>
      <c r="D581" s="12" t="s">
        <v>1870</v>
      </c>
      <c r="E581" s="13" t="s">
        <v>1871</v>
      </c>
      <c r="F581" s="13" t="s">
        <v>22</v>
      </c>
      <c r="G581" s="13" t="s">
        <v>11</v>
      </c>
      <c r="H581" s="12" t="s">
        <v>1872</v>
      </c>
      <c r="I581" s="12" t="s">
        <v>140</v>
      </c>
      <c r="J581" s="14" t="s">
        <v>141</v>
      </c>
    </row>
    <row r="582" spans="1:10" ht="16.5" customHeight="1" x14ac:dyDescent="0.2">
      <c r="A582" s="30"/>
      <c r="B582" s="31"/>
      <c r="C582" s="17">
        <v>19</v>
      </c>
      <c r="D582" s="12" t="s">
        <v>1854</v>
      </c>
      <c r="E582" s="13" t="s">
        <v>1873</v>
      </c>
      <c r="F582" s="13" t="s">
        <v>22</v>
      </c>
      <c r="G582" s="13" t="s">
        <v>11</v>
      </c>
      <c r="H582" s="12" t="s">
        <v>1874</v>
      </c>
      <c r="I582" s="12" t="s">
        <v>34</v>
      </c>
      <c r="J582" s="14" t="s">
        <v>1413</v>
      </c>
    </row>
    <row r="583" spans="1:10" x14ac:dyDescent="0.2">
      <c r="A583" s="30"/>
      <c r="B583" s="31"/>
      <c r="C583" s="17">
        <v>20</v>
      </c>
      <c r="D583" s="12" t="s">
        <v>1875</v>
      </c>
      <c r="E583" s="13" t="s">
        <v>1876</v>
      </c>
      <c r="F583" s="13" t="s">
        <v>240</v>
      </c>
      <c r="G583" s="13" t="s">
        <v>11</v>
      </c>
      <c r="H583" s="12" t="s">
        <v>1843</v>
      </c>
      <c r="I583" s="12" t="s">
        <v>1877</v>
      </c>
      <c r="J583" s="12" t="s">
        <v>1878</v>
      </c>
    </row>
    <row r="584" spans="1:10" x14ac:dyDescent="0.2">
      <c r="A584" s="30"/>
      <c r="B584" s="31"/>
      <c r="C584" s="17">
        <v>21</v>
      </c>
      <c r="D584" s="12" t="s">
        <v>1879</v>
      </c>
      <c r="E584" s="13" t="s">
        <v>1880</v>
      </c>
      <c r="F584" s="13" t="s">
        <v>22</v>
      </c>
      <c r="G584" s="13" t="s">
        <v>11</v>
      </c>
      <c r="H584" s="12" t="s">
        <v>896</v>
      </c>
      <c r="I584" s="12" t="s">
        <v>211</v>
      </c>
      <c r="J584" s="12" t="s">
        <v>212</v>
      </c>
    </row>
    <row r="585" spans="1:10" x14ac:dyDescent="0.2">
      <c r="A585" s="30"/>
      <c r="B585" s="31"/>
      <c r="C585" s="17">
        <v>22</v>
      </c>
      <c r="D585" s="12" t="s">
        <v>1881</v>
      </c>
      <c r="E585" s="13" t="s">
        <v>1882</v>
      </c>
      <c r="F585" s="13" t="s">
        <v>22</v>
      </c>
      <c r="G585" s="13" t="s">
        <v>11</v>
      </c>
      <c r="H585" s="12" t="s">
        <v>1883</v>
      </c>
      <c r="I585" s="12" t="s">
        <v>34</v>
      </c>
      <c r="J585" s="12" t="s">
        <v>100</v>
      </c>
    </row>
    <row r="586" spans="1:10" x14ac:dyDescent="0.2">
      <c r="A586" s="30"/>
      <c r="B586" s="31"/>
      <c r="C586" s="17">
        <v>23</v>
      </c>
      <c r="D586" s="12" t="s">
        <v>1884</v>
      </c>
      <c r="E586" s="13" t="s">
        <v>1885</v>
      </c>
      <c r="F586" s="13" t="s">
        <v>22</v>
      </c>
      <c r="G586" s="13" t="s">
        <v>11</v>
      </c>
      <c r="H586" s="12" t="s">
        <v>1886</v>
      </c>
      <c r="I586" s="12" t="s">
        <v>116</v>
      </c>
      <c r="J586" s="12" t="s">
        <v>117</v>
      </c>
    </row>
    <row r="587" spans="1:10" x14ac:dyDescent="0.2">
      <c r="A587" s="30"/>
      <c r="B587" s="31"/>
      <c r="C587" s="17">
        <v>24</v>
      </c>
      <c r="D587" s="12" t="s">
        <v>1887</v>
      </c>
      <c r="E587" s="13" t="s">
        <v>1888</v>
      </c>
      <c r="F587" s="13" t="s">
        <v>22</v>
      </c>
      <c r="G587" s="13" t="s">
        <v>11</v>
      </c>
      <c r="H587" s="12" t="s">
        <v>1889</v>
      </c>
      <c r="I587" s="12" t="s">
        <v>5</v>
      </c>
      <c r="J587" s="12" t="s">
        <v>340</v>
      </c>
    </row>
    <row r="588" spans="1:10" x14ac:dyDescent="0.2">
      <c r="A588" s="30"/>
      <c r="B588" s="31"/>
      <c r="C588" s="17">
        <v>25</v>
      </c>
      <c r="D588" s="12" t="s">
        <v>1890</v>
      </c>
      <c r="E588" s="13" t="s">
        <v>1891</v>
      </c>
      <c r="F588" s="13" t="s">
        <v>22</v>
      </c>
      <c r="G588" s="13" t="s">
        <v>11</v>
      </c>
      <c r="H588" s="12" t="s">
        <v>1892</v>
      </c>
      <c r="I588" s="12" t="s">
        <v>42</v>
      </c>
      <c r="J588" s="12" t="s">
        <v>43</v>
      </c>
    </row>
    <row r="589" spans="1:10" x14ac:dyDescent="0.2">
      <c r="A589" s="30"/>
      <c r="B589" s="31"/>
      <c r="C589" s="17">
        <v>26</v>
      </c>
      <c r="D589" s="12" t="s">
        <v>1893</v>
      </c>
      <c r="E589" s="13" t="s">
        <v>1894</v>
      </c>
      <c r="F589" s="13" t="s">
        <v>22</v>
      </c>
      <c r="G589" s="13" t="s">
        <v>11</v>
      </c>
      <c r="H589" s="12" t="s">
        <v>1895</v>
      </c>
      <c r="I589" s="12" t="s">
        <v>140</v>
      </c>
      <c r="J589" s="12" t="s">
        <v>141</v>
      </c>
    </row>
    <row r="590" spans="1:10" x14ac:dyDescent="0.2">
      <c r="A590" s="30"/>
      <c r="B590" s="31"/>
      <c r="C590" s="17">
        <v>27</v>
      </c>
      <c r="D590" s="12" t="s">
        <v>1896</v>
      </c>
      <c r="E590" s="13" t="s">
        <v>1897</v>
      </c>
      <c r="F590" s="13" t="s">
        <v>22</v>
      </c>
      <c r="G590" s="13" t="s">
        <v>11</v>
      </c>
      <c r="H590" s="12" t="s">
        <v>1898</v>
      </c>
      <c r="I590" s="12" t="s">
        <v>116</v>
      </c>
      <c r="J590" s="12" t="s">
        <v>117</v>
      </c>
    </row>
    <row r="591" spans="1:10" x14ac:dyDescent="0.2">
      <c r="A591" s="30"/>
      <c r="B591" s="31"/>
      <c r="C591" s="17">
        <v>28</v>
      </c>
      <c r="D591" s="12" t="s">
        <v>1899</v>
      </c>
      <c r="E591" s="13" t="s">
        <v>1900</v>
      </c>
      <c r="F591" s="13" t="s">
        <v>22</v>
      </c>
      <c r="G591" s="13" t="s">
        <v>11</v>
      </c>
      <c r="H591" s="12" t="s">
        <v>1901</v>
      </c>
      <c r="I591" s="12" t="s">
        <v>7</v>
      </c>
      <c r="J591" s="12" t="s">
        <v>1902</v>
      </c>
    </row>
    <row r="592" spans="1:10" x14ac:dyDescent="0.2">
      <c r="A592" s="30"/>
      <c r="B592" s="31"/>
      <c r="C592" s="17">
        <v>29</v>
      </c>
      <c r="D592" s="12" t="s">
        <v>1903</v>
      </c>
      <c r="E592" s="13" t="s">
        <v>1904</v>
      </c>
      <c r="F592" s="13" t="s">
        <v>22</v>
      </c>
      <c r="G592" s="13" t="s">
        <v>11</v>
      </c>
      <c r="H592" s="12" t="s">
        <v>1905</v>
      </c>
      <c r="I592" s="12" t="s">
        <v>5</v>
      </c>
      <c r="J592" s="12" t="s">
        <v>340</v>
      </c>
    </row>
    <row r="593" spans="1:10" x14ac:dyDescent="0.2">
      <c r="A593" s="30"/>
      <c r="B593" s="31"/>
      <c r="C593" s="17">
        <v>30</v>
      </c>
      <c r="D593" s="12" t="s">
        <v>1906</v>
      </c>
      <c r="E593" s="13" t="s">
        <v>1907</v>
      </c>
      <c r="F593" s="13" t="s">
        <v>22</v>
      </c>
      <c r="G593" s="13" t="s">
        <v>11</v>
      </c>
      <c r="H593" s="12" t="s">
        <v>1908</v>
      </c>
      <c r="I593" s="12" t="s">
        <v>5</v>
      </c>
      <c r="J593" s="12" t="s">
        <v>4</v>
      </c>
    </row>
    <row r="594" spans="1:10" x14ac:dyDescent="0.2">
      <c r="A594" s="30"/>
      <c r="B594" s="31"/>
      <c r="C594" s="17">
        <v>31</v>
      </c>
      <c r="D594" s="12" t="s">
        <v>1909</v>
      </c>
      <c r="E594" s="13" t="s">
        <v>1910</v>
      </c>
      <c r="F594" s="13" t="s">
        <v>22</v>
      </c>
      <c r="G594" s="13" t="s">
        <v>11</v>
      </c>
      <c r="H594" s="12" t="s">
        <v>1911</v>
      </c>
      <c r="I594" s="12" t="s">
        <v>140</v>
      </c>
      <c r="J594" s="12" t="s">
        <v>141</v>
      </c>
    </row>
    <row r="595" spans="1:10" x14ac:dyDescent="0.2">
      <c r="A595" s="30"/>
      <c r="B595" s="31"/>
      <c r="C595" s="17">
        <v>32</v>
      </c>
      <c r="D595" s="12" t="s">
        <v>1912</v>
      </c>
      <c r="E595" s="13" t="s">
        <v>1913</v>
      </c>
      <c r="F595" s="13" t="s">
        <v>22</v>
      </c>
      <c r="G595" s="13" t="s">
        <v>11</v>
      </c>
      <c r="H595" s="12" t="s">
        <v>1914</v>
      </c>
      <c r="I595" s="12" t="s">
        <v>116</v>
      </c>
      <c r="J595" s="12" t="s">
        <v>117</v>
      </c>
    </row>
    <row r="596" spans="1:10" x14ac:dyDescent="0.2">
      <c r="A596" s="30" t="s">
        <v>4401</v>
      </c>
      <c r="B596" s="31" t="s">
        <v>2287</v>
      </c>
      <c r="C596" s="17">
        <v>1</v>
      </c>
      <c r="D596" s="12" t="s">
        <v>1915</v>
      </c>
      <c r="E596" s="13" t="s">
        <v>1916</v>
      </c>
      <c r="F596" s="13" t="s">
        <v>22</v>
      </c>
      <c r="G596" s="13" t="s">
        <v>10</v>
      </c>
      <c r="H596" s="12" t="s">
        <v>1917</v>
      </c>
      <c r="I596" s="12" t="s">
        <v>34</v>
      </c>
      <c r="J596" s="12" t="s">
        <v>1918</v>
      </c>
    </row>
    <row r="597" spans="1:10" x14ac:dyDescent="0.2">
      <c r="A597" s="30"/>
      <c r="B597" s="31"/>
      <c r="C597" s="17">
        <v>2</v>
      </c>
      <c r="D597" s="12" t="s">
        <v>1919</v>
      </c>
      <c r="E597" s="13" t="s">
        <v>1920</v>
      </c>
      <c r="F597" s="13" t="s">
        <v>22</v>
      </c>
      <c r="G597" s="13" t="s">
        <v>10</v>
      </c>
      <c r="H597" s="12" t="s">
        <v>1921</v>
      </c>
      <c r="I597" s="12" t="s">
        <v>34</v>
      </c>
      <c r="J597" s="12" t="s">
        <v>1918</v>
      </c>
    </row>
    <row r="598" spans="1:10" x14ac:dyDescent="0.2">
      <c r="A598" s="30"/>
      <c r="B598" s="31"/>
      <c r="C598" s="17">
        <v>3</v>
      </c>
      <c r="D598" s="12" t="s">
        <v>1922</v>
      </c>
      <c r="E598" s="13" t="s">
        <v>1923</v>
      </c>
      <c r="F598" s="13" t="s">
        <v>22</v>
      </c>
      <c r="G598" s="13" t="s">
        <v>10</v>
      </c>
      <c r="H598" s="12" t="s">
        <v>1924</v>
      </c>
      <c r="I598" s="12" t="s">
        <v>34</v>
      </c>
      <c r="J598" s="12" t="s">
        <v>878</v>
      </c>
    </row>
    <row r="599" spans="1:10" x14ac:dyDescent="0.2">
      <c r="A599" s="30"/>
      <c r="B599" s="31"/>
      <c r="C599" s="17">
        <v>4</v>
      </c>
      <c r="D599" s="12" t="s">
        <v>1925</v>
      </c>
      <c r="E599" s="13" t="s">
        <v>1926</v>
      </c>
      <c r="F599" s="13" t="s">
        <v>22</v>
      </c>
      <c r="G599" s="13" t="s">
        <v>10</v>
      </c>
      <c r="H599" s="12" t="s">
        <v>1927</v>
      </c>
      <c r="I599" s="12" t="s">
        <v>34</v>
      </c>
      <c r="J599" s="12" t="s">
        <v>1928</v>
      </c>
    </row>
    <row r="600" spans="1:10" x14ac:dyDescent="0.2">
      <c r="A600" s="30"/>
      <c r="B600" s="31"/>
      <c r="C600" s="17">
        <v>5</v>
      </c>
      <c r="D600" s="12" t="s">
        <v>1929</v>
      </c>
      <c r="E600" s="13" t="s">
        <v>1930</v>
      </c>
      <c r="F600" s="13" t="s">
        <v>22</v>
      </c>
      <c r="G600" s="13" t="s">
        <v>10</v>
      </c>
      <c r="H600" s="12" t="s">
        <v>1931</v>
      </c>
      <c r="I600" s="12" t="s">
        <v>34</v>
      </c>
      <c r="J600" s="12" t="s">
        <v>878</v>
      </c>
    </row>
    <row r="601" spans="1:10" x14ac:dyDescent="0.2">
      <c r="A601" s="30"/>
      <c r="B601" s="31"/>
      <c r="C601" s="17">
        <v>6</v>
      </c>
      <c r="D601" s="12" t="s">
        <v>1932</v>
      </c>
      <c r="E601" s="13" t="s">
        <v>1933</v>
      </c>
      <c r="F601" s="13" t="s">
        <v>22</v>
      </c>
      <c r="G601" s="13" t="s">
        <v>10</v>
      </c>
      <c r="H601" s="12" t="s">
        <v>1934</v>
      </c>
      <c r="I601" s="12" t="s">
        <v>107</v>
      </c>
      <c r="J601" s="12" t="s">
        <v>1081</v>
      </c>
    </row>
    <row r="602" spans="1:10" x14ac:dyDescent="0.2">
      <c r="A602" s="30"/>
      <c r="B602" s="31"/>
      <c r="C602" s="17">
        <v>7</v>
      </c>
      <c r="D602" s="12" t="s">
        <v>1935</v>
      </c>
      <c r="E602" s="13" t="s">
        <v>1936</v>
      </c>
      <c r="F602" s="13" t="s">
        <v>22</v>
      </c>
      <c r="G602" s="13" t="s">
        <v>10</v>
      </c>
      <c r="H602" s="12" t="s">
        <v>1937</v>
      </c>
      <c r="I602" s="12" t="s">
        <v>5</v>
      </c>
      <c r="J602" s="12" t="s">
        <v>4</v>
      </c>
    </row>
    <row r="603" spans="1:10" x14ac:dyDescent="0.2">
      <c r="A603" s="30"/>
      <c r="B603" s="31"/>
      <c r="C603" s="17">
        <v>8</v>
      </c>
      <c r="D603" s="12" t="s">
        <v>1938</v>
      </c>
      <c r="E603" s="13" t="s">
        <v>1939</v>
      </c>
      <c r="F603" s="13" t="s">
        <v>22</v>
      </c>
      <c r="G603" s="13" t="s">
        <v>10</v>
      </c>
      <c r="H603" s="12" t="s">
        <v>1940</v>
      </c>
      <c r="I603" s="12" t="s">
        <v>672</v>
      </c>
      <c r="J603" s="12" t="s">
        <v>673</v>
      </c>
    </row>
    <row r="604" spans="1:10" x14ac:dyDescent="0.2">
      <c r="A604" s="30"/>
      <c r="B604" s="31"/>
      <c r="C604" s="17">
        <v>9</v>
      </c>
      <c r="D604" s="12" t="s">
        <v>1941</v>
      </c>
      <c r="E604" s="13" t="s">
        <v>1942</v>
      </c>
      <c r="F604" s="13" t="s">
        <v>22</v>
      </c>
      <c r="G604" s="13" t="s">
        <v>10</v>
      </c>
      <c r="H604" s="12" t="s">
        <v>1943</v>
      </c>
      <c r="I604" s="12" t="s">
        <v>34</v>
      </c>
      <c r="J604" s="12" t="s">
        <v>1944</v>
      </c>
    </row>
    <row r="605" spans="1:10" x14ac:dyDescent="0.2">
      <c r="A605" s="30"/>
      <c r="B605" s="31"/>
      <c r="C605" s="17">
        <v>10</v>
      </c>
      <c r="D605" s="12" t="s">
        <v>1945</v>
      </c>
      <c r="E605" s="13" t="s">
        <v>1946</v>
      </c>
      <c r="F605" s="13" t="s">
        <v>22</v>
      </c>
      <c r="G605" s="13" t="s">
        <v>10</v>
      </c>
      <c r="H605" s="12" t="s">
        <v>1947</v>
      </c>
      <c r="I605" s="12" t="s">
        <v>34</v>
      </c>
      <c r="J605" s="12" t="s">
        <v>1948</v>
      </c>
    </row>
    <row r="606" spans="1:10" x14ac:dyDescent="0.2">
      <c r="A606" s="30"/>
      <c r="B606" s="31"/>
      <c r="C606" s="17">
        <v>11</v>
      </c>
      <c r="D606" s="12" t="s">
        <v>1949</v>
      </c>
      <c r="E606" s="13" t="s">
        <v>1950</v>
      </c>
      <c r="F606" s="13" t="s">
        <v>22</v>
      </c>
      <c r="G606" s="13" t="s">
        <v>10</v>
      </c>
      <c r="H606" s="12" t="s">
        <v>1951</v>
      </c>
      <c r="I606" s="12" t="s">
        <v>34</v>
      </c>
      <c r="J606" s="12" t="s">
        <v>1952</v>
      </c>
    </row>
    <row r="607" spans="1:10" x14ac:dyDescent="0.2">
      <c r="A607" s="30"/>
      <c r="B607" s="31"/>
      <c r="C607" s="17">
        <v>12</v>
      </c>
      <c r="D607" s="12" t="s">
        <v>1953</v>
      </c>
      <c r="E607" s="13" t="s">
        <v>1954</v>
      </c>
      <c r="F607" s="13" t="s">
        <v>22</v>
      </c>
      <c r="G607" s="13" t="s">
        <v>10</v>
      </c>
      <c r="H607" s="12" t="s">
        <v>1955</v>
      </c>
      <c r="I607" s="12" t="s">
        <v>34</v>
      </c>
      <c r="J607" s="12" t="s">
        <v>913</v>
      </c>
    </row>
    <row r="608" spans="1:10" x14ac:dyDescent="0.2">
      <c r="A608" s="30"/>
      <c r="B608" s="31"/>
      <c r="C608" s="17">
        <v>13</v>
      </c>
      <c r="D608" s="12" t="s">
        <v>1956</v>
      </c>
      <c r="E608" s="13" t="s">
        <v>1957</v>
      </c>
      <c r="F608" s="13" t="s">
        <v>22</v>
      </c>
      <c r="G608" s="13" t="s">
        <v>10</v>
      </c>
      <c r="H608" s="12" t="s">
        <v>1958</v>
      </c>
      <c r="I608" s="12" t="s">
        <v>107</v>
      </c>
      <c r="J608" s="12" t="s">
        <v>1081</v>
      </c>
    </row>
    <row r="609" spans="1:10" x14ac:dyDescent="0.2">
      <c r="A609" s="30"/>
      <c r="B609" s="31"/>
      <c r="C609" s="17">
        <v>14</v>
      </c>
      <c r="D609" s="12" t="s">
        <v>1959</v>
      </c>
      <c r="E609" s="13" t="s">
        <v>1960</v>
      </c>
      <c r="F609" s="13" t="s">
        <v>22</v>
      </c>
      <c r="G609" s="13" t="s">
        <v>10</v>
      </c>
      <c r="H609" s="12" t="s">
        <v>1961</v>
      </c>
      <c r="I609" s="12" t="s">
        <v>1962</v>
      </c>
      <c r="J609" s="12" t="s">
        <v>1963</v>
      </c>
    </row>
    <row r="610" spans="1:10" x14ac:dyDescent="0.2">
      <c r="A610" s="30"/>
      <c r="B610" s="31"/>
      <c r="C610" s="17">
        <v>15</v>
      </c>
      <c r="D610" s="12" t="s">
        <v>1964</v>
      </c>
      <c r="E610" s="13" t="s">
        <v>1965</v>
      </c>
      <c r="F610" s="13" t="s">
        <v>22</v>
      </c>
      <c r="G610" s="13" t="s">
        <v>10</v>
      </c>
      <c r="H610" s="12" t="s">
        <v>1966</v>
      </c>
      <c r="I610" s="12" t="s">
        <v>116</v>
      </c>
      <c r="J610" s="12" t="s">
        <v>117</v>
      </c>
    </row>
    <row r="611" spans="1:10" x14ac:dyDescent="0.2">
      <c r="A611" s="30"/>
      <c r="B611" s="31"/>
      <c r="C611" s="17">
        <v>16</v>
      </c>
      <c r="D611" s="12" t="s">
        <v>1967</v>
      </c>
      <c r="E611" s="13" t="s">
        <v>1968</v>
      </c>
      <c r="F611" s="13" t="s">
        <v>22</v>
      </c>
      <c r="G611" s="13" t="s">
        <v>10</v>
      </c>
      <c r="H611" s="12" t="s">
        <v>1969</v>
      </c>
      <c r="I611" s="12" t="s">
        <v>116</v>
      </c>
      <c r="J611" s="12" t="s">
        <v>117</v>
      </c>
    </row>
    <row r="612" spans="1:10" x14ac:dyDescent="0.2">
      <c r="A612" s="30"/>
      <c r="B612" s="31"/>
      <c r="C612" s="17">
        <v>17</v>
      </c>
      <c r="D612" s="12" t="s">
        <v>1970</v>
      </c>
      <c r="E612" s="13" t="s">
        <v>1971</v>
      </c>
      <c r="F612" s="13" t="s">
        <v>22</v>
      </c>
      <c r="G612" s="13" t="s">
        <v>10</v>
      </c>
      <c r="H612" s="12" t="s">
        <v>1972</v>
      </c>
      <c r="I612" s="12" t="s">
        <v>34</v>
      </c>
      <c r="J612" s="12" t="s">
        <v>1057</v>
      </c>
    </row>
    <row r="613" spans="1:10" x14ac:dyDescent="0.2">
      <c r="A613" s="30"/>
      <c r="B613" s="31"/>
      <c r="C613" s="17">
        <v>18</v>
      </c>
      <c r="D613" s="12" t="s">
        <v>1973</v>
      </c>
      <c r="E613" s="13" t="s">
        <v>1974</v>
      </c>
      <c r="F613" s="13" t="s">
        <v>22</v>
      </c>
      <c r="G613" s="13" t="s">
        <v>10</v>
      </c>
      <c r="H613" s="12" t="s">
        <v>1975</v>
      </c>
      <c r="I613" s="12" t="s">
        <v>1</v>
      </c>
      <c r="J613" s="12" t="s">
        <v>61</v>
      </c>
    </row>
    <row r="614" spans="1:10" x14ac:dyDescent="0.2">
      <c r="A614" s="30"/>
      <c r="B614" s="31"/>
      <c r="C614" s="17">
        <v>19</v>
      </c>
      <c r="D614" s="12" t="s">
        <v>1976</v>
      </c>
      <c r="E614" s="13" t="s">
        <v>1977</v>
      </c>
      <c r="F614" s="13" t="s">
        <v>22</v>
      </c>
      <c r="G614" s="13" t="s">
        <v>10</v>
      </c>
      <c r="H614" s="12" t="s">
        <v>1978</v>
      </c>
      <c r="I614" s="12" t="s">
        <v>34</v>
      </c>
      <c r="J614" s="12" t="s">
        <v>1979</v>
      </c>
    </row>
    <row r="615" spans="1:10" x14ac:dyDescent="0.2">
      <c r="A615" s="30"/>
      <c r="B615" s="31"/>
      <c r="C615" s="17">
        <v>20</v>
      </c>
      <c r="D615" s="12" t="s">
        <v>1980</v>
      </c>
      <c r="E615" s="13" t="s">
        <v>1981</v>
      </c>
      <c r="F615" s="13" t="s">
        <v>22</v>
      </c>
      <c r="G615" s="13" t="s">
        <v>10</v>
      </c>
      <c r="H615" s="12" t="s">
        <v>1982</v>
      </c>
      <c r="I615" s="12" t="s">
        <v>34</v>
      </c>
      <c r="J615" s="12" t="s">
        <v>1979</v>
      </c>
    </row>
    <row r="616" spans="1:10" x14ac:dyDescent="0.2">
      <c r="A616" s="30"/>
      <c r="B616" s="31"/>
      <c r="C616" s="17">
        <v>21</v>
      </c>
      <c r="D616" s="12" t="s">
        <v>1983</v>
      </c>
      <c r="E616" s="13" t="s">
        <v>1984</v>
      </c>
      <c r="F616" s="13" t="s">
        <v>22</v>
      </c>
      <c r="G616" s="13" t="s">
        <v>10</v>
      </c>
      <c r="H616" s="12" t="s">
        <v>1985</v>
      </c>
      <c r="I616" s="12" t="s">
        <v>1986</v>
      </c>
      <c r="J616" s="12" t="s">
        <v>1987</v>
      </c>
    </row>
    <row r="617" spans="1:10" x14ac:dyDescent="0.2">
      <c r="A617" s="30"/>
      <c r="B617" s="31"/>
      <c r="C617" s="17">
        <v>22</v>
      </c>
      <c r="D617" s="12" t="s">
        <v>1988</v>
      </c>
      <c r="E617" s="13" t="s">
        <v>1989</v>
      </c>
      <c r="F617" s="13" t="s">
        <v>22</v>
      </c>
      <c r="G617" s="13" t="s">
        <v>10</v>
      </c>
      <c r="H617" s="12" t="s">
        <v>1990</v>
      </c>
      <c r="I617" s="12" t="s">
        <v>1991</v>
      </c>
      <c r="J617" s="12" t="s">
        <v>1992</v>
      </c>
    </row>
    <row r="618" spans="1:10" x14ac:dyDescent="0.2">
      <c r="A618" s="30"/>
      <c r="B618" s="31"/>
      <c r="C618" s="17">
        <v>23</v>
      </c>
      <c r="D618" s="12" t="s">
        <v>1993</v>
      </c>
      <c r="E618" s="13" t="s">
        <v>1994</v>
      </c>
      <c r="F618" s="13" t="s">
        <v>22</v>
      </c>
      <c r="G618" s="13" t="s">
        <v>10</v>
      </c>
      <c r="H618" s="12" t="s">
        <v>1995</v>
      </c>
      <c r="I618" s="12" t="s">
        <v>34</v>
      </c>
      <c r="J618" s="12" t="s">
        <v>878</v>
      </c>
    </row>
    <row r="619" spans="1:10" x14ac:dyDescent="0.2">
      <c r="A619" s="30"/>
      <c r="B619" s="31"/>
      <c r="C619" s="17">
        <v>24</v>
      </c>
      <c r="D619" s="12" t="s">
        <v>1996</v>
      </c>
      <c r="E619" s="13" t="s">
        <v>1997</v>
      </c>
      <c r="F619" s="13" t="s">
        <v>22</v>
      </c>
      <c r="G619" s="13" t="s">
        <v>10</v>
      </c>
      <c r="H619" s="12" t="s">
        <v>1998</v>
      </c>
      <c r="I619" s="12" t="s">
        <v>211</v>
      </c>
      <c r="J619" s="12" t="s">
        <v>212</v>
      </c>
    </row>
    <row r="620" spans="1:10" x14ac:dyDescent="0.2">
      <c r="A620" s="30"/>
      <c r="B620" s="31"/>
      <c r="C620" s="17">
        <v>25</v>
      </c>
      <c r="D620" s="12" t="s">
        <v>1999</v>
      </c>
      <c r="E620" s="13" t="s">
        <v>2000</v>
      </c>
      <c r="F620" s="13" t="s">
        <v>22</v>
      </c>
      <c r="G620" s="13" t="s">
        <v>10</v>
      </c>
      <c r="H620" s="12" t="s">
        <v>2001</v>
      </c>
      <c r="I620" s="12" t="s">
        <v>107</v>
      </c>
      <c r="J620" s="12" t="s">
        <v>1081</v>
      </c>
    </row>
    <row r="621" spans="1:10" x14ac:dyDescent="0.2">
      <c r="A621" s="30"/>
      <c r="B621" s="31"/>
      <c r="C621" s="17">
        <v>26</v>
      </c>
      <c r="D621" s="12" t="s">
        <v>2002</v>
      </c>
      <c r="E621" s="13" t="s">
        <v>2003</v>
      </c>
      <c r="F621" s="13" t="s">
        <v>22</v>
      </c>
      <c r="G621" s="13" t="s">
        <v>10</v>
      </c>
      <c r="H621" s="12" t="s">
        <v>2004</v>
      </c>
      <c r="I621" s="12" t="s">
        <v>1</v>
      </c>
      <c r="J621" s="12" t="s">
        <v>61</v>
      </c>
    </row>
    <row r="622" spans="1:10" x14ac:dyDescent="0.2">
      <c r="A622" s="30"/>
      <c r="B622" s="31"/>
      <c r="C622" s="17">
        <v>27</v>
      </c>
      <c r="D622" s="12" t="s">
        <v>2005</v>
      </c>
      <c r="E622" s="13" t="s">
        <v>2006</v>
      </c>
      <c r="F622" s="13" t="s">
        <v>22</v>
      </c>
      <c r="G622" s="13" t="s">
        <v>10</v>
      </c>
      <c r="H622" s="12" t="s">
        <v>1937</v>
      </c>
      <c r="I622" s="12" t="s">
        <v>107</v>
      </c>
      <c r="J622" s="12" t="s">
        <v>1081</v>
      </c>
    </row>
    <row r="623" spans="1:10" x14ac:dyDescent="0.2">
      <c r="A623" s="30"/>
      <c r="B623" s="31"/>
      <c r="C623" s="17">
        <v>28</v>
      </c>
      <c r="D623" s="12" t="s">
        <v>2007</v>
      </c>
      <c r="E623" s="13" t="s">
        <v>2008</v>
      </c>
      <c r="F623" s="13" t="s">
        <v>22</v>
      </c>
      <c r="G623" s="13" t="s">
        <v>10</v>
      </c>
      <c r="H623" s="12" t="s">
        <v>2009</v>
      </c>
      <c r="I623" s="12" t="s">
        <v>1</v>
      </c>
      <c r="J623" s="12" t="s">
        <v>61</v>
      </c>
    </row>
    <row r="624" spans="1:10" x14ac:dyDescent="0.2">
      <c r="A624" s="30"/>
      <c r="B624" s="31"/>
      <c r="C624" s="17">
        <v>29</v>
      </c>
      <c r="D624" s="12" t="s">
        <v>2010</v>
      </c>
      <c r="E624" s="13" t="s">
        <v>2011</v>
      </c>
      <c r="F624" s="13" t="s">
        <v>22</v>
      </c>
      <c r="G624" s="13" t="s">
        <v>10</v>
      </c>
      <c r="H624" s="12" t="s">
        <v>2012</v>
      </c>
      <c r="I624" s="12" t="s">
        <v>34</v>
      </c>
      <c r="J624" s="12" t="s">
        <v>2013</v>
      </c>
    </row>
    <row r="625" spans="1:10" x14ac:dyDescent="0.2">
      <c r="A625" s="32" t="s">
        <v>4400</v>
      </c>
      <c r="B625" s="31" t="s">
        <v>2288</v>
      </c>
      <c r="C625" s="17">
        <v>1</v>
      </c>
      <c r="D625" s="12" t="s">
        <v>2014</v>
      </c>
      <c r="E625" s="13" t="s">
        <v>2015</v>
      </c>
      <c r="F625" s="13" t="s">
        <v>22</v>
      </c>
      <c r="G625" s="13" t="s">
        <v>10</v>
      </c>
      <c r="H625" s="12" t="s">
        <v>2016</v>
      </c>
      <c r="I625" s="12" t="s">
        <v>1</v>
      </c>
      <c r="J625" s="12" t="s">
        <v>61</v>
      </c>
    </row>
    <row r="626" spans="1:10" x14ac:dyDescent="0.2">
      <c r="A626" s="33"/>
      <c r="B626" s="31"/>
      <c r="C626" s="17">
        <v>2</v>
      </c>
      <c r="D626" s="12" t="s">
        <v>2017</v>
      </c>
      <c r="E626" s="13" t="s">
        <v>2018</v>
      </c>
      <c r="F626" s="13" t="s">
        <v>22</v>
      </c>
      <c r="G626" s="13" t="s">
        <v>10</v>
      </c>
      <c r="H626" s="12" t="s">
        <v>2019</v>
      </c>
      <c r="I626" s="12" t="s">
        <v>672</v>
      </c>
      <c r="J626" s="12" t="s">
        <v>673</v>
      </c>
    </row>
    <row r="627" spans="1:10" x14ac:dyDescent="0.2">
      <c r="A627" s="33"/>
      <c r="B627" s="31"/>
      <c r="C627" s="17">
        <v>3</v>
      </c>
      <c r="D627" s="12" t="s">
        <v>2020</v>
      </c>
      <c r="E627" s="13" t="s">
        <v>2021</v>
      </c>
      <c r="F627" s="13" t="s">
        <v>22</v>
      </c>
      <c r="G627" s="13" t="s">
        <v>10</v>
      </c>
      <c r="H627" s="12" t="s">
        <v>2022</v>
      </c>
      <c r="I627" s="12" t="s">
        <v>5</v>
      </c>
      <c r="J627" s="12" t="s">
        <v>4</v>
      </c>
    </row>
    <row r="628" spans="1:10" x14ac:dyDescent="0.2">
      <c r="A628" s="33"/>
      <c r="B628" s="31"/>
      <c r="C628" s="17">
        <v>4</v>
      </c>
      <c r="D628" s="12" t="s">
        <v>2023</v>
      </c>
      <c r="E628" s="13" t="s">
        <v>2024</v>
      </c>
      <c r="F628" s="13" t="s">
        <v>22</v>
      </c>
      <c r="G628" s="13" t="s">
        <v>10</v>
      </c>
      <c r="H628" s="12" t="s">
        <v>2025</v>
      </c>
      <c r="I628" s="12" t="s">
        <v>34</v>
      </c>
      <c r="J628" s="12" t="s">
        <v>112</v>
      </c>
    </row>
    <row r="629" spans="1:10" x14ac:dyDescent="0.2">
      <c r="A629" s="33"/>
      <c r="B629" s="31"/>
      <c r="C629" s="17">
        <v>5</v>
      </c>
      <c r="D629" s="12" t="s">
        <v>2026</v>
      </c>
      <c r="E629" s="13" t="s">
        <v>2027</v>
      </c>
      <c r="F629" s="13" t="s">
        <v>22</v>
      </c>
      <c r="G629" s="13" t="s">
        <v>10</v>
      </c>
      <c r="H629" s="12" t="s">
        <v>2028</v>
      </c>
      <c r="I629" s="12" t="s">
        <v>1986</v>
      </c>
      <c r="J629" s="12" t="s">
        <v>1987</v>
      </c>
    </row>
    <row r="630" spans="1:10" x14ac:dyDescent="0.2">
      <c r="A630" s="33"/>
      <c r="B630" s="31"/>
      <c r="C630" s="17">
        <v>6</v>
      </c>
      <c r="D630" s="12" t="s">
        <v>2029</v>
      </c>
      <c r="E630" s="13" t="s">
        <v>2030</v>
      </c>
      <c r="F630" s="13" t="s">
        <v>22</v>
      </c>
      <c r="G630" s="13" t="s">
        <v>10</v>
      </c>
      <c r="H630" s="12" t="s">
        <v>2031</v>
      </c>
      <c r="I630" s="12" t="s">
        <v>34</v>
      </c>
      <c r="J630" s="12" t="s">
        <v>2032</v>
      </c>
    </row>
    <row r="631" spans="1:10" x14ac:dyDescent="0.2">
      <c r="A631" s="33"/>
      <c r="B631" s="31"/>
      <c r="C631" s="17">
        <v>7</v>
      </c>
      <c r="D631" s="12" t="s">
        <v>2033</v>
      </c>
      <c r="E631" s="13" t="s">
        <v>2034</v>
      </c>
      <c r="F631" s="13" t="s">
        <v>22</v>
      </c>
      <c r="G631" s="13" t="s">
        <v>10</v>
      </c>
      <c r="H631" s="12" t="s">
        <v>2035</v>
      </c>
      <c r="I631" s="12" t="s">
        <v>34</v>
      </c>
      <c r="J631" s="12" t="s">
        <v>2036</v>
      </c>
    </row>
    <row r="632" spans="1:10" x14ac:dyDescent="0.2">
      <c r="A632" s="33"/>
      <c r="B632" s="31"/>
      <c r="C632" s="17">
        <v>8</v>
      </c>
      <c r="D632" s="12" t="s">
        <v>2037</v>
      </c>
      <c r="E632" s="13" t="s">
        <v>2038</v>
      </c>
      <c r="F632" s="13" t="s">
        <v>22</v>
      </c>
      <c r="G632" s="13" t="s">
        <v>10</v>
      </c>
      <c r="H632" s="12" t="s">
        <v>2039</v>
      </c>
      <c r="I632" s="12" t="s">
        <v>353</v>
      </c>
      <c r="J632" s="12" t="s">
        <v>354</v>
      </c>
    </row>
    <row r="633" spans="1:10" x14ac:dyDescent="0.2">
      <c r="A633" s="33"/>
      <c r="B633" s="31"/>
      <c r="C633" s="17">
        <v>9</v>
      </c>
      <c r="D633" s="12" t="s">
        <v>2040</v>
      </c>
      <c r="E633" s="13" t="s">
        <v>2041</v>
      </c>
      <c r="F633" s="13" t="s">
        <v>22</v>
      </c>
      <c r="G633" s="13" t="s">
        <v>10</v>
      </c>
      <c r="H633" s="12" t="s">
        <v>2042</v>
      </c>
      <c r="I633" s="12" t="s">
        <v>1986</v>
      </c>
      <c r="J633" s="12" t="s">
        <v>1987</v>
      </c>
    </row>
    <row r="634" spans="1:10" x14ac:dyDescent="0.2">
      <c r="A634" s="33"/>
      <c r="B634" s="31"/>
      <c r="C634" s="17">
        <v>10</v>
      </c>
      <c r="D634" s="12" t="s">
        <v>2043</v>
      </c>
      <c r="E634" s="13" t="s">
        <v>2044</v>
      </c>
      <c r="F634" s="13" t="s">
        <v>22</v>
      </c>
      <c r="G634" s="13" t="s">
        <v>10</v>
      </c>
      <c r="H634" s="12" t="s">
        <v>2045</v>
      </c>
      <c r="I634" s="12" t="s">
        <v>34</v>
      </c>
      <c r="J634" s="12" t="s">
        <v>2046</v>
      </c>
    </row>
    <row r="635" spans="1:10" x14ac:dyDescent="0.2">
      <c r="A635" s="33"/>
      <c r="B635" s="31"/>
      <c r="C635" s="17">
        <v>11</v>
      </c>
      <c r="D635" s="12" t="s">
        <v>2047</v>
      </c>
      <c r="E635" s="13" t="s">
        <v>2048</v>
      </c>
      <c r="F635" s="13" t="s">
        <v>22</v>
      </c>
      <c r="G635" s="13" t="s">
        <v>10</v>
      </c>
      <c r="H635" s="12" t="s">
        <v>1943</v>
      </c>
      <c r="I635" s="12" t="s">
        <v>34</v>
      </c>
      <c r="J635" s="12" t="s">
        <v>506</v>
      </c>
    </row>
    <row r="636" spans="1:10" x14ac:dyDescent="0.2">
      <c r="A636" s="33"/>
      <c r="B636" s="31"/>
      <c r="C636" s="17">
        <v>12</v>
      </c>
      <c r="D636" s="12" t="s">
        <v>2049</v>
      </c>
      <c r="E636" s="13" t="s">
        <v>2050</v>
      </c>
      <c r="F636" s="13" t="s">
        <v>22</v>
      </c>
      <c r="G636" s="13" t="s">
        <v>10</v>
      </c>
      <c r="H636" s="12" t="s">
        <v>2051</v>
      </c>
      <c r="I636" s="12" t="s">
        <v>107</v>
      </c>
      <c r="J636" s="12" t="s">
        <v>2052</v>
      </c>
    </row>
    <row r="637" spans="1:10" x14ac:dyDescent="0.2">
      <c r="A637" s="33"/>
      <c r="B637" s="31"/>
      <c r="C637" s="17">
        <v>13</v>
      </c>
      <c r="D637" s="12" t="s">
        <v>2053</v>
      </c>
      <c r="E637" s="13" t="s">
        <v>2054</v>
      </c>
      <c r="F637" s="13" t="s">
        <v>22</v>
      </c>
      <c r="G637" s="13" t="s">
        <v>10</v>
      </c>
      <c r="H637" s="12" t="s">
        <v>2055</v>
      </c>
      <c r="I637" s="12" t="s">
        <v>5</v>
      </c>
      <c r="J637" s="12" t="s">
        <v>4</v>
      </c>
    </row>
    <row r="638" spans="1:10" x14ac:dyDescent="0.2">
      <c r="A638" s="33"/>
      <c r="B638" s="31"/>
      <c r="C638" s="17">
        <v>14</v>
      </c>
      <c r="D638" s="12" t="s">
        <v>2056</v>
      </c>
      <c r="E638" s="13" t="s">
        <v>2057</v>
      </c>
      <c r="F638" s="13" t="s">
        <v>22</v>
      </c>
      <c r="G638" s="13" t="s">
        <v>10</v>
      </c>
      <c r="H638" s="12" t="s">
        <v>2058</v>
      </c>
      <c r="I638" s="12" t="s">
        <v>168</v>
      </c>
      <c r="J638" s="12" t="s">
        <v>169</v>
      </c>
    </row>
    <row r="639" spans="1:10" x14ac:dyDescent="0.2">
      <c r="A639" s="33"/>
      <c r="B639" s="31"/>
      <c r="C639" s="17">
        <v>15</v>
      </c>
      <c r="D639" s="12" t="s">
        <v>2059</v>
      </c>
      <c r="E639" s="13" t="s">
        <v>2060</v>
      </c>
      <c r="F639" s="13" t="s">
        <v>22</v>
      </c>
      <c r="G639" s="13" t="s">
        <v>10</v>
      </c>
      <c r="H639" s="12" t="s">
        <v>2061</v>
      </c>
      <c r="I639" s="12" t="s">
        <v>34</v>
      </c>
      <c r="J639" s="12" t="s">
        <v>2062</v>
      </c>
    </row>
    <row r="640" spans="1:10" x14ac:dyDescent="0.2">
      <c r="A640" s="33"/>
      <c r="B640" s="31"/>
      <c r="C640" s="17">
        <v>16</v>
      </c>
      <c r="D640" s="12" t="s">
        <v>2063</v>
      </c>
      <c r="E640" s="13" t="s">
        <v>2064</v>
      </c>
      <c r="F640" s="13" t="s">
        <v>22</v>
      </c>
      <c r="G640" s="13" t="s">
        <v>10</v>
      </c>
      <c r="H640" s="12" t="s">
        <v>2065</v>
      </c>
      <c r="I640" s="12" t="s">
        <v>211</v>
      </c>
      <c r="J640" s="12" t="s">
        <v>212</v>
      </c>
    </row>
    <row r="641" spans="1:10" x14ac:dyDescent="0.2">
      <c r="A641" s="33"/>
      <c r="B641" s="31"/>
      <c r="C641" s="17">
        <v>17</v>
      </c>
      <c r="D641" s="12" t="s">
        <v>2066</v>
      </c>
      <c r="E641" s="13" t="s">
        <v>2067</v>
      </c>
      <c r="F641" s="13" t="s">
        <v>22</v>
      </c>
      <c r="G641" s="13" t="s">
        <v>10</v>
      </c>
      <c r="H641" s="12" t="s">
        <v>2068</v>
      </c>
      <c r="I641" s="12" t="s">
        <v>34</v>
      </c>
      <c r="J641" s="12" t="s">
        <v>2069</v>
      </c>
    </row>
    <row r="642" spans="1:10" x14ac:dyDescent="0.2">
      <c r="A642" s="33"/>
      <c r="B642" s="31"/>
      <c r="C642" s="17">
        <v>18</v>
      </c>
      <c r="D642" s="12" t="s">
        <v>2070</v>
      </c>
      <c r="E642" s="13" t="s">
        <v>2071</v>
      </c>
      <c r="F642" s="13" t="s">
        <v>22</v>
      </c>
      <c r="G642" s="13" t="s">
        <v>10</v>
      </c>
      <c r="H642" s="12" t="s">
        <v>2072</v>
      </c>
      <c r="I642" s="12" t="s">
        <v>34</v>
      </c>
      <c r="J642" s="12" t="s">
        <v>2073</v>
      </c>
    </row>
    <row r="643" spans="1:10" x14ac:dyDescent="0.2">
      <c r="A643" s="33"/>
      <c r="B643" s="31"/>
      <c r="C643" s="17">
        <v>19</v>
      </c>
      <c r="D643" s="12" t="s">
        <v>2074</v>
      </c>
      <c r="E643" s="13" t="s">
        <v>2075</v>
      </c>
      <c r="F643" s="13" t="s">
        <v>22</v>
      </c>
      <c r="G643" s="13" t="s">
        <v>10</v>
      </c>
      <c r="H643" s="12" t="s">
        <v>2076</v>
      </c>
      <c r="I643" s="12" t="s">
        <v>14</v>
      </c>
      <c r="J643" s="12" t="s">
        <v>30</v>
      </c>
    </row>
    <row r="644" spans="1:10" x14ac:dyDescent="0.2">
      <c r="A644" s="33"/>
      <c r="B644" s="31"/>
      <c r="C644" s="17">
        <v>20</v>
      </c>
      <c r="D644" s="12" t="s">
        <v>2077</v>
      </c>
      <c r="E644" s="13" t="s">
        <v>2078</v>
      </c>
      <c r="F644" s="13" t="s">
        <v>22</v>
      </c>
      <c r="G644" s="13" t="s">
        <v>10</v>
      </c>
      <c r="H644" s="12" t="s">
        <v>111</v>
      </c>
      <c r="I644" s="12" t="s">
        <v>168</v>
      </c>
      <c r="J644" s="12" t="s">
        <v>193</v>
      </c>
    </row>
    <row r="645" spans="1:10" x14ac:dyDescent="0.2">
      <c r="A645" s="33"/>
      <c r="B645" s="31"/>
      <c r="C645" s="17">
        <v>21</v>
      </c>
      <c r="D645" s="12" t="s">
        <v>2079</v>
      </c>
      <c r="E645" s="13" t="s">
        <v>2080</v>
      </c>
      <c r="F645" s="13" t="s">
        <v>22</v>
      </c>
      <c r="G645" s="13" t="s">
        <v>10</v>
      </c>
      <c r="H645" s="12" t="s">
        <v>2081</v>
      </c>
      <c r="I645" s="12" t="s">
        <v>34</v>
      </c>
      <c r="J645" s="12" t="s">
        <v>1952</v>
      </c>
    </row>
    <row r="646" spans="1:10" x14ac:dyDescent="0.2">
      <c r="A646" s="33"/>
      <c r="B646" s="31"/>
      <c r="C646" s="17">
        <v>22</v>
      </c>
      <c r="D646" s="12" t="s">
        <v>2082</v>
      </c>
      <c r="E646" s="13" t="s">
        <v>2083</v>
      </c>
      <c r="F646" s="13" t="s">
        <v>22</v>
      </c>
      <c r="G646" s="13" t="s">
        <v>10</v>
      </c>
      <c r="H646" s="12" t="s">
        <v>2084</v>
      </c>
      <c r="I646" s="12" t="s">
        <v>34</v>
      </c>
      <c r="J646" s="12" t="s">
        <v>2073</v>
      </c>
    </row>
    <row r="647" spans="1:10" x14ac:dyDescent="0.2">
      <c r="A647" s="33"/>
      <c r="B647" s="31"/>
      <c r="C647" s="17">
        <v>23</v>
      </c>
      <c r="D647" s="12" t="s">
        <v>2085</v>
      </c>
      <c r="E647" s="13" t="s">
        <v>2086</v>
      </c>
      <c r="F647" s="13" t="s">
        <v>22</v>
      </c>
      <c r="G647" s="13" t="s">
        <v>10</v>
      </c>
      <c r="H647" s="12" t="s">
        <v>2087</v>
      </c>
      <c r="I647" s="12" t="s">
        <v>34</v>
      </c>
      <c r="J647" s="12" t="s">
        <v>2073</v>
      </c>
    </row>
    <row r="648" spans="1:10" x14ac:dyDescent="0.2">
      <c r="A648" s="33"/>
      <c r="B648" s="31"/>
      <c r="C648" s="17">
        <v>24</v>
      </c>
      <c r="D648" s="12" t="s">
        <v>2088</v>
      </c>
      <c r="E648" s="13" t="s">
        <v>2089</v>
      </c>
      <c r="F648" s="13" t="s">
        <v>22</v>
      </c>
      <c r="G648" s="13" t="s">
        <v>10</v>
      </c>
      <c r="H648" s="12" t="s">
        <v>2090</v>
      </c>
      <c r="I648" s="12" t="s">
        <v>34</v>
      </c>
      <c r="J648" s="12" t="s">
        <v>2091</v>
      </c>
    </row>
    <row r="649" spans="1:10" x14ac:dyDescent="0.2">
      <c r="A649" s="33"/>
      <c r="B649" s="31"/>
      <c r="C649" s="17">
        <v>25</v>
      </c>
      <c r="D649" s="12" t="s">
        <v>2092</v>
      </c>
      <c r="E649" s="13" t="s">
        <v>2093</v>
      </c>
      <c r="F649" s="13" t="s">
        <v>22</v>
      </c>
      <c r="G649" s="13" t="s">
        <v>10</v>
      </c>
      <c r="H649" s="12" t="s">
        <v>2094</v>
      </c>
      <c r="I649" s="12" t="s">
        <v>34</v>
      </c>
      <c r="J649" s="12" t="s">
        <v>2073</v>
      </c>
    </row>
    <row r="650" spans="1:10" x14ac:dyDescent="0.2">
      <c r="A650" s="33"/>
      <c r="B650" s="31"/>
      <c r="C650" s="17">
        <v>26</v>
      </c>
      <c r="D650" s="12" t="s">
        <v>2095</v>
      </c>
      <c r="E650" s="13" t="s">
        <v>2096</v>
      </c>
      <c r="F650" s="13" t="s">
        <v>22</v>
      </c>
      <c r="G650" s="13" t="s">
        <v>10</v>
      </c>
      <c r="H650" s="12" t="s">
        <v>1978</v>
      </c>
      <c r="I650" s="12" t="s">
        <v>211</v>
      </c>
      <c r="J650" s="12" t="s">
        <v>212</v>
      </c>
    </row>
    <row r="651" spans="1:10" x14ac:dyDescent="0.2">
      <c r="A651" s="33"/>
      <c r="B651" s="31"/>
      <c r="C651" s="17">
        <v>27</v>
      </c>
      <c r="D651" s="12" t="s">
        <v>2097</v>
      </c>
      <c r="E651" s="13" t="s">
        <v>2098</v>
      </c>
      <c r="F651" s="13" t="s">
        <v>22</v>
      </c>
      <c r="G651" s="13" t="s">
        <v>10</v>
      </c>
      <c r="H651" s="12" t="s">
        <v>2072</v>
      </c>
      <c r="I651" s="12" t="s">
        <v>34</v>
      </c>
      <c r="J651" s="12" t="s">
        <v>2073</v>
      </c>
    </row>
    <row r="652" spans="1:10" x14ac:dyDescent="0.2">
      <c r="A652" s="33"/>
      <c r="B652" s="31"/>
      <c r="C652" s="17">
        <v>28</v>
      </c>
      <c r="D652" s="12" t="s">
        <v>2099</v>
      </c>
      <c r="E652" s="13" t="s">
        <v>2100</v>
      </c>
      <c r="F652" s="13" t="s">
        <v>22</v>
      </c>
      <c r="G652" s="13" t="s">
        <v>10</v>
      </c>
      <c r="H652" s="12" t="s">
        <v>2101</v>
      </c>
      <c r="I652" s="12" t="s">
        <v>140</v>
      </c>
      <c r="J652" s="12" t="s">
        <v>141</v>
      </c>
    </row>
    <row r="653" spans="1:10" x14ac:dyDescent="0.2">
      <c r="A653" s="33"/>
      <c r="B653" s="31"/>
      <c r="C653" s="17">
        <v>29</v>
      </c>
      <c r="D653" s="12" t="s">
        <v>2102</v>
      </c>
      <c r="E653" s="13" t="s">
        <v>2103</v>
      </c>
      <c r="F653" s="13" t="s">
        <v>22</v>
      </c>
      <c r="G653" s="13" t="s">
        <v>10</v>
      </c>
      <c r="H653" s="12" t="s">
        <v>2104</v>
      </c>
      <c r="I653" s="12" t="s">
        <v>34</v>
      </c>
      <c r="J653" s="12" t="s">
        <v>1979</v>
      </c>
    </row>
    <row r="654" spans="1:10" x14ac:dyDescent="0.2">
      <c r="A654" s="33"/>
      <c r="B654" s="31"/>
      <c r="C654" s="17">
        <v>30</v>
      </c>
      <c r="D654" s="12" t="s">
        <v>2105</v>
      </c>
      <c r="E654" s="13" t="s">
        <v>2106</v>
      </c>
      <c r="F654" s="13" t="s">
        <v>22</v>
      </c>
      <c r="G654" s="13" t="s">
        <v>10</v>
      </c>
      <c r="H654" s="12" t="s">
        <v>2107</v>
      </c>
      <c r="I654" s="12" t="s">
        <v>168</v>
      </c>
      <c r="J654" s="12" t="s">
        <v>169</v>
      </c>
    </row>
    <row r="655" spans="1:10" x14ac:dyDescent="0.2">
      <c r="A655" s="33"/>
      <c r="B655" s="31"/>
      <c r="C655" s="17">
        <v>31</v>
      </c>
      <c r="D655" s="12" t="s">
        <v>2108</v>
      </c>
      <c r="E655" s="13" t="s">
        <v>2109</v>
      </c>
      <c r="F655" s="13" t="s">
        <v>22</v>
      </c>
      <c r="G655" s="13" t="s">
        <v>10</v>
      </c>
      <c r="H655" s="12" t="s">
        <v>2110</v>
      </c>
      <c r="I655" s="12" t="s">
        <v>211</v>
      </c>
      <c r="J655" s="12" t="s">
        <v>212</v>
      </c>
    </row>
    <row r="656" spans="1:10" x14ac:dyDescent="0.2">
      <c r="A656" s="30" t="s">
        <v>4399</v>
      </c>
      <c r="B656" s="31" t="s">
        <v>2289</v>
      </c>
      <c r="C656" s="15">
        <v>1</v>
      </c>
      <c r="D656" s="12" t="s">
        <v>2111</v>
      </c>
      <c r="E656" s="13" t="s">
        <v>2112</v>
      </c>
      <c r="F656" s="13" t="s">
        <v>22</v>
      </c>
      <c r="G656" s="13" t="s">
        <v>12</v>
      </c>
      <c r="H656" s="12" t="s">
        <v>2113</v>
      </c>
      <c r="I656" s="12" t="s">
        <v>5</v>
      </c>
      <c r="J656" s="12" t="s">
        <v>4</v>
      </c>
    </row>
    <row r="657" spans="1:10" x14ac:dyDescent="0.2">
      <c r="A657" s="30"/>
      <c r="B657" s="31"/>
      <c r="C657" s="15">
        <v>2</v>
      </c>
      <c r="D657" s="12" t="s">
        <v>2114</v>
      </c>
      <c r="E657" s="13" t="s">
        <v>2115</v>
      </c>
      <c r="F657" s="13" t="s">
        <v>22</v>
      </c>
      <c r="G657" s="13" t="s">
        <v>12</v>
      </c>
      <c r="H657" s="12" t="s">
        <v>2116</v>
      </c>
      <c r="I657" s="12" t="s">
        <v>5</v>
      </c>
      <c r="J657" s="12" t="s">
        <v>4</v>
      </c>
    </row>
    <row r="658" spans="1:10" x14ac:dyDescent="0.2">
      <c r="A658" s="30"/>
      <c r="B658" s="31"/>
      <c r="C658" s="15">
        <v>3</v>
      </c>
      <c r="D658" s="12" t="s">
        <v>2117</v>
      </c>
      <c r="E658" s="13" t="s">
        <v>2118</v>
      </c>
      <c r="F658" s="13" t="s">
        <v>22</v>
      </c>
      <c r="G658" s="13" t="s">
        <v>12</v>
      </c>
      <c r="H658" s="12" t="s">
        <v>2119</v>
      </c>
      <c r="I658" s="12" t="s">
        <v>5</v>
      </c>
      <c r="J658" s="12" t="s">
        <v>4</v>
      </c>
    </row>
    <row r="659" spans="1:10" x14ac:dyDescent="0.2">
      <c r="A659" s="30"/>
      <c r="B659" s="31"/>
      <c r="C659" s="15">
        <v>4</v>
      </c>
      <c r="D659" s="12" t="s">
        <v>2120</v>
      </c>
      <c r="E659" s="13" t="s">
        <v>2121</v>
      </c>
      <c r="F659" s="13" t="s">
        <v>22</v>
      </c>
      <c r="G659" s="13" t="s">
        <v>12</v>
      </c>
      <c r="H659" s="12" t="s">
        <v>2122</v>
      </c>
      <c r="I659" s="12" t="s">
        <v>5</v>
      </c>
      <c r="J659" s="12" t="s">
        <v>4</v>
      </c>
    </row>
    <row r="660" spans="1:10" x14ac:dyDescent="0.2">
      <c r="A660" s="30"/>
      <c r="B660" s="31"/>
      <c r="C660" s="15">
        <v>5</v>
      </c>
      <c r="D660" s="12" t="s">
        <v>2123</v>
      </c>
      <c r="E660" s="13" t="s">
        <v>2124</v>
      </c>
      <c r="F660" s="13" t="s">
        <v>22</v>
      </c>
      <c r="G660" s="13" t="s">
        <v>12</v>
      </c>
      <c r="H660" s="12" t="s">
        <v>2125</v>
      </c>
      <c r="I660" s="12" t="s">
        <v>353</v>
      </c>
      <c r="J660" s="12" t="s">
        <v>354</v>
      </c>
    </row>
    <row r="661" spans="1:10" x14ac:dyDescent="0.2">
      <c r="A661" s="30"/>
      <c r="B661" s="31"/>
      <c r="C661" s="15">
        <v>6</v>
      </c>
      <c r="D661" s="12" t="s">
        <v>2126</v>
      </c>
      <c r="E661" s="13" t="s">
        <v>2127</v>
      </c>
      <c r="F661" s="13" t="s">
        <v>240</v>
      </c>
      <c r="G661" s="13" t="s">
        <v>12</v>
      </c>
      <c r="H661" s="12" t="s">
        <v>2128</v>
      </c>
      <c r="I661" s="12" t="s">
        <v>34</v>
      </c>
      <c r="J661" s="12" t="s">
        <v>285</v>
      </c>
    </row>
    <row r="662" spans="1:10" x14ac:dyDescent="0.2">
      <c r="A662" s="30"/>
      <c r="B662" s="31"/>
      <c r="C662" s="15">
        <v>7</v>
      </c>
      <c r="D662" s="12" t="s">
        <v>2129</v>
      </c>
      <c r="E662" s="13" t="s">
        <v>2130</v>
      </c>
      <c r="F662" s="13" t="s">
        <v>22</v>
      </c>
      <c r="G662" s="13" t="s">
        <v>12</v>
      </c>
      <c r="H662" s="12" t="s">
        <v>2131</v>
      </c>
      <c r="I662" s="12" t="s">
        <v>140</v>
      </c>
      <c r="J662" s="12" t="s">
        <v>190</v>
      </c>
    </row>
    <row r="663" spans="1:10" x14ac:dyDescent="0.2">
      <c r="A663" s="30"/>
      <c r="B663" s="31"/>
      <c r="C663" s="15">
        <v>8</v>
      </c>
      <c r="D663" s="12" t="s">
        <v>2132</v>
      </c>
      <c r="E663" s="13" t="s">
        <v>2133</v>
      </c>
      <c r="F663" s="13" t="s">
        <v>22</v>
      </c>
      <c r="G663" s="13" t="s">
        <v>12</v>
      </c>
      <c r="H663" s="12" t="s">
        <v>2134</v>
      </c>
      <c r="I663" s="12" t="s">
        <v>335</v>
      </c>
      <c r="J663" s="12" t="s">
        <v>336</v>
      </c>
    </row>
    <row r="664" spans="1:10" x14ac:dyDescent="0.2">
      <c r="A664" s="30"/>
      <c r="B664" s="31"/>
      <c r="C664" s="15">
        <v>9</v>
      </c>
      <c r="D664" s="12" t="s">
        <v>2135</v>
      </c>
      <c r="E664" s="13" t="s">
        <v>2136</v>
      </c>
      <c r="F664" s="13" t="s">
        <v>22</v>
      </c>
      <c r="G664" s="13" t="s">
        <v>12</v>
      </c>
      <c r="H664" s="12" t="s">
        <v>2137</v>
      </c>
      <c r="I664" s="12" t="s">
        <v>34</v>
      </c>
      <c r="J664" s="12" t="s">
        <v>285</v>
      </c>
    </row>
    <row r="665" spans="1:10" x14ac:dyDescent="0.2">
      <c r="A665" s="30"/>
      <c r="B665" s="31"/>
      <c r="C665" s="15">
        <v>10</v>
      </c>
      <c r="D665" s="12" t="s">
        <v>2138</v>
      </c>
      <c r="E665" s="13" t="s">
        <v>2139</v>
      </c>
      <c r="F665" s="13" t="s">
        <v>22</v>
      </c>
      <c r="G665" s="13" t="s">
        <v>12</v>
      </c>
      <c r="H665" s="12" t="s">
        <v>2140</v>
      </c>
      <c r="I665" s="12" t="s">
        <v>5</v>
      </c>
      <c r="J665" s="12" t="s">
        <v>4</v>
      </c>
    </row>
    <row r="666" spans="1:10" x14ac:dyDescent="0.2">
      <c r="A666" s="30"/>
      <c r="B666" s="31"/>
      <c r="C666" s="15">
        <v>11</v>
      </c>
      <c r="D666" s="12" t="s">
        <v>2141</v>
      </c>
      <c r="E666" s="13" t="s">
        <v>2142</v>
      </c>
      <c r="F666" s="13" t="s">
        <v>22</v>
      </c>
      <c r="G666" s="13" t="s">
        <v>12</v>
      </c>
      <c r="H666" s="12" t="s">
        <v>2143</v>
      </c>
      <c r="I666" s="12" t="s">
        <v>5</v>
      </c>
      <c r="J666" s="12" t="s">
        <v>4</v>
      </c>
    </row>
    <row r="667" spans="1:10" x14ac:dyDescent="0.2">
      <c r="A667" s="30"/>
      <c r="B667" s="31"/>
      <c r="C667" s="15">
        <v>12</v>
      </c>
      <c r="D667" s="12" t="s">
        <v>2144</v>
      </c>
      <c r="E667" s="13" t="s">
        <v>2145</v>
      </c>
      <c r="F667" s="13" t="s">
        <v>22</v>
      </c>
      <c r="G667" s="13" t="s">
        <v>12</v>
      </c>
      <c r="H667" s="12" t="s">
        <v>2146</v>
      </c>
      <c r="I667" s="12" t="s">
        <v>34</v>
      </c>
      <c r="J667" s="12" t="s">
        <v>2147</v>
      </c>
    </row>
    <row r="668" spans="1:10" x14ac:dyDescent="0.2">
      <c r="A668" s="30"/>
      <c r="B668" s="31"/>
      <c r="C668" s="15">
        <v>13</v>
      </c>
      <c r="D668" s="12" t="s">
        <v>2148</v>
      </c>
      <c r="E668" s="13" t="s">
        <v>2149</v>
      </c>
      <c r="F668" s="13" t="s">
        <v>22</v>
      </c>
      <c r="G668" s="13" t="s">
        <v>12</v>
      </c>
      <c r="H668" s="12" t="s">
        <v>2150</v>
      </c>
      <c r="I668" s="12" t="s">
        <v>5</v>
      </c>
      <c r="J668" s="12" t="s">
        <v>4</v>
      </c>
    </row>
    <row r="669" spans="1:10" x14ac:dyDescent="0.2">
      <c r="A669" s="30"/>
      <c r="B669" s="31"/>
      <c r="C669" s="15">
        <v>14</v>
      </c>
      <c r="D669" s="12" t="s">
        <v>2151</v>
      </c>
      <c r="E669" s="13" t="s">
        <v>2152</v>
      </c>
      <c r="F669" s="13" t="s">
        <v>22</v>
      </c>
      <c r="G669" s="13" t="s">
        <v>12</v>
      </c>
      <c r="H669" s="12" t="s">
        <v>2153</v>
      </c>
      <c r="I669" s="12" t="s">
        <v>5</v>
      </c>
      <c r="J669" s="12" t="s">
        <v>4</v>
      </c>
    </row>
    <row r="670" spans="1:10" x14ac:dyDescent="0.2">
      <c r="A670" s="30"/>
      <c r="B670" s="31"/>
      <c r="C670" s="15">
        <v>15</v>
      </c>
      <c r="D670" s="12" t="s">
        <v>2154</v>
      </c>
      <c r="E670" s="13" t="s">
        <v>2155</v>
      </c>
      <c r="F670" s="13" t="s">
        <v>22</v>
      </c>
      <c r="G670" s="13" t="s">
        <v>12</v>
      </c>
      <c r="H670" s="12" t="s">
        <v>2156</v>
      </c>
      <c r="I670" s="12" t="s">
        <v>140</v>
      </c>
      <c r="J670" s="12" t="s">
        <v>141</v>
      </c>
    </row>
    <row r="671" spans="1:10" x14ac:dyDescent="0.2">
      <c r="A671" s="30"/>
      <c r="B671" s="31"/>
      <c r="C671" s="15">
        <v>16</v>
      </c>
      <c r="D671" s="12" t="s">
        <v>2157</v>
      </c>
      <c r="E671" s="13" t="s">
        <v>2158</v>
      </c>
      <c r="F671" s="13" t="s">
        <v>22</v>
      </c>
      <c r="G671" s="13" t="s">
        <v>12</v>
      </c>
      <c r="H671" s="12" t="s">
        <v>2159</v>
      </c>
      <c r="I671" s="12" t="s">
        <v>116</v>
      </c>
      <c r="J671" s="12" t="s">
        <v>117</v>
      </c>
    </row>
    <row r="672" spans="1:10" x14ac:dyDescent="0.2">
      <c r="A672" s="30"/>
      <c r="B672" s="31"/>
      <c r="C672" s="15">
        <v>17</v>
      </c>
      <c r="D672" s="12" t="s">
        <v>2160</v>
      </c>
      <c r="E672" s="13" t="s">
        <v>2161</v>
      </c>
      <c r="F672" s="13" t="s">
        <v>22</v>
      </c>
      <c r="G672" s="13" t="s">
        <v>12</v>
      </c>
      <c r="H672" s="12" t="s">
        <v>2162</v>
      </c>
      <c r="I672" s="12" t="s">
        <v>34</v>
      </c>
      <c r="J672" s="12" t="s">
        <v>128</v>
      </c>
    </row>
    <row r="673" spans="1:10" x14ac:dyDescent="0.2">
      <c r="A673" s="30"/>
      <c r="B673" s="31"/>
      <c r="C673" s="15">
        <v>18</v>
      </c>
      <c r="D673" s="12" t="s">
        <v>2163</v>
      </c>
      <c r="E673" s="13" t="s">
        <v>2164</v>
      </c>
      <c r="F673" s="13" t="s">
        <v>22</v>
      </c>
      <c r="G673" s="13" t="s">
        <v>12</v>
      </c>
      <c r="H673" s="12" t="s">
        <v>2165</v>
      </c>
      <c r="I673" s="12" t="s">
        <v>140</v>
      </c>
      <c r="J673" s="12" t="s">
        <v>141</v>
      </c>
    </row>
    <row r="674" spans="1:10" x14ac:dyDescent="0.2">
      <c r="A674" s="30"/>
      <c r="B674" s="31"/>
      <c r="C674" s="15">
        <v>19</v>
      </c>
      <c r="D674" s="12" t="s">
        <v>2166</v>
      </c>
      <c r="E674" s="13" t="s">
        <v>2167</v>
      </c>
      <c r="F674" s="13" t="s">
        <v>22</v>
      </c>
      <c r="G674" s="13" t="s">
        <v>12</v>
      </c>
      <c r="H674" s="12" t="s">
        <v>2168</v>
      </c>
      <c r="I674" s="12" t="s">
        <v>140</v>
      </c>
      <c r="J674" s="12" t="s">
        <v>141</v>
      </c>
    </row>
    <row r="675" spans="1:10" x14ac:dyDescent="0.2">
      <c r="A675" s="30"/>
      <c r="B675" s="31"/>
      <c r="C675" s="15">
        <v>20</v>
      </c>
      <c r="D675" s="12" t="s">
        <v>2169</v>
      </c>
      <c r="E675" s="13" t="s">
        <v>2170</v>
      </c>
      <c r="F675" s="13" t="s">
        <v>22</v>
      </c>
      <c r="G675" s="13" t="s">
        <v>12</v>
      </c>
      <c r="H675" s="12" t="s">
        <v>2171</v>
      </c>
      <c r="I675" s="12" t="s">
        <v>34</v>
      </c>
      <c r="J675" s="12" t="s">
        <v>2032</v>
      </c>
    </row>
    <row r="676" spans="1:10" x14ac:dyDescent="0.2">
      <c r="A676" s="30"/>
      <c r="B676" s="31"/>
      <c r="C676" s="15">
        <v>21</v>
      </c>
      <c r="D676" s="12" t="s">
        <v>2172</v>
      </c>
      <c r="E676" s="13" t="s">
        <v>2173</v>
      </c>
      <c r="F676" s="13" t="s">
        <v>22</v>
      </c>
      <c r="G676" s="13" t="s">
        <v>12</v>
      </c>
      <c r="H676" s="12" t="s">
        <v>2174</v>
      </c>
      <c r="I676" s="12" t="s">
        <v>34</v>
      </c>
      <c r="J676" s="12" t="s">
        <v>492</v>
      </c>
    </row>
    <row r="677" spans="1:10" x14ac:dyDescent="0.2">
      <c r="A677" s="30"/>
      <c r="B677" s="31"/>
      <c r="C677" s="15">
        <v>22</v>
      </c>
      <c r="D677" s="12" t="s">
        <v>2175</v>
      </c>
      <c r="E677" s="13" t="s">
        <v>2176</v>
      </c>
      <c r="F677" s="13" t="s">
        <v>22</v>
      </c>
      <c r="G677" s="13" t="s">
        <v>12</v>
      </c>
      <c r="H677" s="12" t="s">
        <v>2177</v>
      </c>
      <c r="I677" s="12" t="s">
        <v>5</v>
      </c>
      <c r="J677" s="12" t="s">
        <v>4</v>
      </c>
    </row>
    <row r="678" spans="1:10" x14ac:dyDescent="0.2">
      <c r="A678" s="30"/>
      <c r="B678" s="31"/>
      <c r="C678" s="15">
        <v>23</v>
      </c>
      <c r="D678" s="12" t="s">
        <v>2178</v>
      </c>
      <c r="E678" s="13" t="s">
        <v>2179</v>
      </c>
      <c r="F678" s="13" t="s">
        <v>22</v>
      </c>
      <c r="G678" s="13" t="s">
        <v>12</v>
      </c>
      <c r="H678" s="12" t="s">
        <v>2180</v>
      </c>
      <c r="I678" s="12" t="s">
        <v>5</v>
      </c>
      <c r="J678" s="12" t="s">
        <v>4</v>
      </c>
    </row>
    <row r="679" spans="1:10" x14ac:dyDescent="0.2">
      <c r="A679" s="30"/>
      <c r="B679" s="31"/>
      <c r="C679" s="15">
        <v>24</v>
      </c>
      <c r="D679" s="12" t="s">
        <v>2181</v>
      </c>
      <c r="E679" s="13" t="s">
        <v>2182</v>
      </c>
      <c r="F679" s="13" t="s">
        <v>22</v>
      </c>
      <c r="G679" s="13" t="s">
        <v>12</v>
      </c>
      <c r="H679" s="12" t="s">
        <v>2183</v>
      </c>
      <c r="I679" s="12" t="s">
        <v>335</v>
      </c>
      <c r="J679" s="12" t="s">
        <v>336</v>
      </c>
    </row>
    <row r="680" spans="1:10" x14ac:dyDescent="0.2">
      <c r="A680" s="30"/>
      <c r="B680" s="31"/>
      <c r="C680" s="15">
        <v>25</v>
      </c>
      <c r="D680" s="12" t="s">
        <v>2184</v>
      </c>
      <c r="E680" s="13" t="s">
        <v>2185</v>
      </c>
      <c r="F680" s="13" t="s">
        <v>22</v>
      </c>
      <c r="G680" s="13" t="s">
        <v>12</v>
      </c>
      <c r="H680" s="12" t="s">
        <v>2186</v>
      </c>
      <c r="I680" s="12" t="s">
        <v>335</v>
      </c>
      <c r="J680" s="12" t="s">
        <v>336</v>
      </c>
    </row>
    <row r="681" spans="1:10" x14ac:dyDescent="0.2">
      <c r="A681" s="30" t="s">
        <v>4398</v>
      </c>
      <c r="B681" s="31" t="s">
        <v>2290</v>
      </c>
      <c r="C681" s="17">
        <v>1</v>
      </c>
      <c r="D681" s="12" t="s">
        <v>2187</v>
      </c>
      <c r="E681" s="13" t="s">
        <v>2188</v>
      </c>
      <c r="F681" s="13" t="s">
        <v>22</v>
      </c>
      <c r="G681" s="13" t="s">
        <v>12</v>
      </c>
      <c r="H681" s="12" t="s">
        <v>2189</v>
      </c>
      <c r="I681" s="12" t="s">
        <v>335</v>
      </c>
      <c r="J681" s="12" t="s">
        <v>336</v>
      </c>
    </row>
    <row r="682" spans="1:10" x14ac:dyDescent="0.2">
      <c r="A682" s="30"/>
      <c r="B682" s="31"/>
      <c r="C682" s="17">
        <v>2</v>
      </c>
      <c r="D682" s="12" t="s">
        <v>2190</v>
      </c>
      <c r="E682" s="13" t="s">
        <v>2191</v>
      </c>
      <c r="F682" s="13" t="s">
        <v>22</v>
      </c>
      <c r="G682" s="13" t="s">
        <v>12</v>
      </c>
      <c r="H682" s="12" t="s">
        <v>2192</v>
      </c>
      <c r="I682" s="12" t="s">
        <v>14</v>
      </c>
      <c r="J682" s="12" t="s">
        <v>30</v>
      </c>
    </row>
    <row r="683" spans="1:10" x14ac:dyDescent="0.2">
      <c r="A683" s="30"/>
      <c r="B683" s="31"/>
      <c r="C683" s="17">
        <v>3</v>
      </c>
      <c r="D683" s="12" t="s">
        <v>2193</v>
      </c>
      <c r="E683" s="13" t="s">
        <v>2194</v>
      </c>
      <c r="F683" s="13" t="s">
        <v>22</v>
      </c>
      <c r="G683" s="13" t="s">
        <v>12</v>
      </c>
      <c r="H683" s="12" t="s">
        <v>2195</v>
      </c>
      <c r="I683" s="12" t="s">
        <v>168</v>
      </c>
      <c r="J683" s="12" t="s">
        <v>169</v>
      </c>
    </row>
    <row r="684" spans="1:10" x14ac:dyDescent="0.2">
      <c r="A684" s="30"/>
      <c r="B684" s="31"/>
      <c r="C684" s="17">
        <v>4</v>
      </c>
      <c r="D684" s="12" t="s">
        <v>2196</v>
      </c>
      <c r="E684" s="13" t="s">
        <v>2197</v>
      </c>
      <c r="F684" s="13" t="s">
        <v>22</v>
      </c>
      <c r="G684" s="13" t="s">
        <v>12</v>
      </c>
      <c r="H684" s="12" t="s">
        <v>2198</v>
      </c>
      <c r="I684" s="12" t="s">
        <v>5</v>
      </c>
      <c r="J684" s="12" t="s">
        <v>4</v>
      </c>
    </row>
    <row r="685" spans="1:10" x14ac:dyDescent="0.2">
      <c r="A685" s="30"/>
      <c r="B685" s="31"/>
      <c r="C685" s="17">
        <v>5</v>
      </c>
      <c r="D685" s="12" t="s">
        <v>2199</v>
      </c>
      <c r="E685" s="13" t="s">
        <v>2200</v>
      </c>
      <c r="F685" s="13" t="s">
        <v>385</v>
      </c>
      <c r="G685" s="13" t="s">
        <v>12</v>
      </c>
      <c r="H685" s="12" t="s">
        <v>2201</v>
      </c>
      <c r="I685" s="12" t="s">
        <v>9</v>
      </c>
      <c r="J685" s="12" t="s">
        <v>8</v>
      </c>
    </row>
    <row r="686" spans="1:10" x14ac:dyDescent="0.2">
      <c r="A686" s="30"/>
      <c r="B686" s="31"/>
      <c r="C686" s="17">
        <v>6</v>
      </c>
      <c r="D686" s="12" t="s">
        <v>2202</v>
      </c>
      <c r="E686" s="13" t="s">
        <v>2203</v>
      </c>
      <c r="F686" s="13" t="s">
        <v>22</v>
      </c>
      <c r="G686" s="13" t="s">
        <v>12</v>
      </c>
      <c r="H686" s="12" t="s">
        <v>2204</v>
      </c>
      <c r="I686" s="12" t="s">
        <v>34</v>
      </c>
      <c r="J686" s="12" t="s">
        <v>591</v>
      </c>
    </row>
    <row r="687" spans="1:10" x14ac:dyDescent="0.2">
      <c r="A687" s="30"/>
      <c r="B687" s="31"/>
      <c r="C687" s="17">
        <v>7</v>
      </c>
      <c r="D687" s="12" t="s">
        <v>2205</v>
      </c>
      <c r="E687" s="13" t="s">
        <v>2206</v>
      </c>
      <c r="F687" s="13" t="s">
        <v>22</v>
      </c>
      <c r="G687" s="13" t="s">
        <v>12</v>
      </c>
      <c r="H687" s="12" t="s">
        <v>2207</v>
      </c>
      <c r="I687" s="12" t="s">
        <v>34</v>
      </c>
      <c r="J687" s="12" t="s">
        <v>591</v>
      </c>
    </row>
    <row r="688" spans="1:10" x14ac:dyDescent="0.2">
      <c r="A688" s="30"/>
      <c r="B688" s="31"/>
      <c r="C688" s="17">
        <v>8</v>
      </c>
      <c r="D688" s="12" t="s">
        <v>2208</v>
      </c>
      <c r="E688" s="13" t="s">
        <v>2209</v>
      </c>
      <c r="F688" s="13" t="s">
        <v>22</v>
      </c>
      <c r="G688" s="13" t="s">
        <v>12</v>
      </c>
      <c r="H688" s="12" t="s">
        <v>2210</v>
      </c>
      <c r="I688" s="12" t="s">
        <v>168</v>
      </c>
      <c r="J688" s="12" t="s">
        <v>169</v>
      </c>
    </row>
    <row r="689" spans="1:10" x14ac:dyDescent="0.2">
      <c r="A689" s="30"/>
      <c r="B689" s="31"/>
      <c r="C689" s="17">
        <v>9</v>
      </c>
      <c r="D689" s="12" t="s">
        <v>2211</v>
      </c>
      <c r="E689" s="13" t="s">
        <v>2212</v>
      </c>
      <c r="F689" s="13" t="s">
        <v>22</v>
      </c>
      <c r="G689" s="13" t="s">
        <v>12</v>
      </c>
      <c r="H689" s="12" t="s">
        <v>2213</v>
      </c>
      <c r="I689" s="12" t="s">
        <v>7</v>
      </c>
      <c r="J689" s="12" t="s">
        <v>319</v>
      </c>
    </row>
    <row r="690" spans="1:10" x14ac:dyDescent="0.2">
      <c r="A690" s="30"/>
      <c r="B690" s="31"/>
      <c r="C690" s="17">
        <v>10</v>
      </c>
      <c r="D690" s="12" t="s">
        <v>2214</v>
      </c>
      <c r="E690" s="13" t="s">
        <v>2215</v>
      </c>
      <c r="F690" s="13" t="s">
        <v>22</v>
      </c>
      <c r="G690" s="13" t="s">
        <v>12</v>
      </c>
      <c r="H690" s="12" t="s">
        <v>2216</v>
      </c>
      <c r="I690" s="12" t="s">
        <v>34</v>
      </c>
      <c r="J690" s="12" t="s">
        <v>1413</v>
      </c>
    </row>
    <row r="691" spans="1:10" x14ac:dyDescent="0.2">
      <c r="A691" s="30"/>
      <c r="B691" s="31"/>
      <c r="C691" s="17">
        <v>11</v>
      </c>
      <c r="D691" s="12" t="s">
        <v>2217</v>
      </c>
      <c r="E691" s="13" t="s">
        <v>2218</v>
      </c>
      <c r="F691" s="13" t="s">
        <v>22</v>
      </c>
      <c r="G691" s="13" t="s">
        <v>12</v>
      </c>
      <c r="H691" s="12" t="s">
        <v>2219</v>
      </c>
      <c r="I691" s="12" t="s">
        <v>140</v>
      </c>
      <c r="J691" s="12" t="s">
        <v>141</v>
      </c>
    </row>
    <row r="692" spans="1:10" x14ac:dyDescent="0.2">
      <c r="A692" s="30"/>
      <c r="B692" s="31"/>
      <c r="C692" s="17">
        <v>12</v>
      </c>
      <c r="D692" s="12" t="s">
        <v>2220</v>
      </c>
      <c r="E692" s="13" t="s">
        <v>2221</v>
      </c>
      <c r="F692" s="13" t="s">
        <v>22</v>
      </c>
      <c r="G692" s="13" t="s">
        <v>12</v>
      </c>
      <c r="H692" s="12" t="s">
        <v>2222</v>
      </c>
      <c r="I692" s="12" t="s">
        <v>34</v>
      </c>
      <c r="J692" s="12" t="s">
        <v>2223</v>
      </c>
    </row>
    <row r="693" spans="1:10" x14ac:dyDescent="0.2">
      <c r="A693" s="30"/>
      <c r="B693" s="31"/>
      <c r="C693" s="17">
        <v>13</v>
      </c>
      <c r="D693" s="12" t="s">
        <v>2224</v>
      </c>
      <c r="E693" s="13" t="s">
        <v>2225</v>
      </c>
      <c r="F693" s="13" t="s">
        <v>22</v>
      </c>
      <c r="G693" s="13" t="s">
        <v>12</v>
      </c>
      <c r="H693" s="12" t="s">
        <v>2226</v>
      </c>
      <c r="I693" s="12" t="s">
        <v>335</v>
      </c>
      <c r="J693" s="12" t="s">
        <v>336</v>
      </c>
    </row>
    <row r="694" spans="1:10" x14ac:dyDescent="0.2">
      <c r="A694" s="30"/>
      <c r="B694" s="31"/>
      <c r="C694" s="17">
        <v>14</v>
      </c>
      <c r="D694" s="12" t="s">
        <v>2227</v>
      </c>
      <c r="E694" s="13" t="s">
        <v>2228</v>
      </c>
      <c r="F694" s="13" t="s">
        <v>22</v>
      </c>
      <c r="G694" s="13" t="s">
        <v>12</v>
      </c>
      <c r="H694" s="12" t="s">
        <v>2229</v>
      </c>
      <c r="I694" s="12" t="s">
        <v>335</v>
      </c>
      <c r="J694" s="12" t="s">
        <v>336</v>
      </c>
    </row>
    <row r="695" spans="1:10" x14ac:dyDescent="0.2">
      <c r="A695" s="30"/>
      <c r="B695" s="31"/>
      <c r="C695" s="17">
        <v>15</v>
      </c>
      <c r="D695" s="12" t="s">
        <v>2230</v>
      </c>
      <c r="E695" s="13" t="s">
        <v>2231</v>
      </c>
      <c r="F695" s="13" t="s">
        <v>22</v>
      </c>
      <c r="G695" s="13" t="s">
        <v>12</v>
      </c>
      <c r="H695" s="12" t="s">
        <v>2232</v>
      </c>
      <c r="I695" s="12" t="s">
        <v>335</v>
      </c>
      <c r="J695" s="12" t="s">
        <v>336</v>
      </c>
    </row>
    <row r="696" spans="1:10" x14ac:dyDescent="0.2">
      <c r="A696" s="30"/>
      <c r="B696" s="31"/>
      <c r="C696" s="17">
        <v>16</v>
      </c>
      <c r="D696" s="12" t="s">
        <v>2233</v>
      </c>
      <c r="E696" s="13" t="s">
        <v>2234</v>
      </c>
      <c r="F696" s="13" t="s">
        <v>22</v>
      </c>
      <c r="G696" s="13" t="s">
        <v>12</v>
      </c>
      <c r="H696" s="12" t="s">
        <v>2235</v>
      </c>
      <c r="I696" s="12" t="s">
        <v>5</v>
      </c>
      <c r="J696" s="12" t="s">
        <v>4</v>
      </c>
    </row>
    <row r="697" spans="1:10" x14ac:dyDescent="0.2">
      <c r="A697" s="30"/>
      <c r="B697" s="31"/>
      <c r="C697" s="17">
        <v>17</v>
      </c>
      <c r="D697" s="12" t="s">
        <v>2236</v>
      </c>
      <c r="E697" s="13" t="s">
        <v>2237</v>
      </c>
      <c r="F697" s="13" t="s">
        <v>22</v>
      </c>
      <c r="G697" s="13" t="s">
        <v>12</v>
      </c>
      <c r="H697" s="12" t="s">
        <v>2238</v>
      </c>
      <c r="I697" s="12" t="s">
        <v>5</v>
      </c>
      <c r="J697" s="12" t="s">
        <v>4</v>
      </c>
    </row>
    <row r="698" spans="1:10" x14ac:dyDescent="0.2">
      <c r="A698" s="30"/>
      <c r="B698" s="31"/>
      <c r="C698" s="17">
        <v>18</v>
      </c>
      <c r="D698" s="12" t="s">
        <v>2239</v>
      </c>
      <c r="E698" s="13" t="s">
        <v>2240</v>
      </c>
      <c r="F698" s="13" t="s">
        <v>22</v>
      </c>
      <c r="G698" s="13" t="s">
        <v>12</v>
      </c>
      <c r="H698" s="12" t="s">
        <v>2241</v>
      </c>
      <c r="I698" s="12" t="s">
        <v>5</v>
      </c>
      <c r="J698" s="12" t="s">
        <v>4</v>
      </c>
    </row>
    <row r="699" spans="1:10" x14ac:dyDescent="0.2">
      <c r="A699" s="30"/>
      <c r="B699" s="31"/>
      <c r="C699" s="17">
        <v>19</v>
      </c>
      <c r="D699" s="12" t="s">
        <v>2242</v>
      </c>
      <c r="E699" s="13" t="s">
        <v>2243</v>
      </c>
      <c r="F699" s="13" t="s">
        <v>22</v>
      </c>
      <c r="G699" s="13" t="s">
        <v>12</v>
      </c>
      <c r="H699" s="12" t="s">
        <v>2235</v>
      </c>
      <c r="I699" s="12" t="s">
        <v>168</v>
      </c>
      <c r="J699" s="12" t="s">
        <v>169</v>
      </c>
    </row>
    <row r="700" spans="1:10" x14ac:dyDescent="0.2">
      <c r="A700" s="30"/>
      <c r="B700" s="31"/>
      <c r="C700" s="17">
        <v>20</v>
      </c>
      <c r="D700" s="12" t="s">
        <v>2244</v>
      </c>
      <c r="E700" s="13" t="s">
        <v>2245</v>
      </c>
      <c r="F700" s="13" t="s">
        <v>22</v>
      </c>
      <c r="G700" s="13" t="s">
        <v>12</v>
      </c>
      <c r="H700" s="12" t="s">
        <v>2246</v>
      </c>
      <c r="I700" s="12" t="s">
        <v>211</v>
      </c>
      <c r="J700" s="12" t="s">
        <v>212</v>
      </c>
    </row>
    <row r="701" spans="1:10" x14ac:dyDescent="0.2">
      <c r="A701" s="30"/>
      <c r="B701" s="31"/>
      <c r="C701" s="17">
        <v>21</v>
      </c>
      <c r="D701" s="12" t="s">
        <v>2247</v>
      </c>
      <c r="E701" s="13" t="s">
        <v>2248</v>
      </c>
      <c r="F701" s="13" t="s">
        <v>385</v>
      </c>
      <c r="G701" s="13" t="s">
        <v>12</v>
      </c>
      <c r="H701" s="12" t="s">
        <v>2249</v>
      </c>
      <c r="I701" s="12" t="s">
        <v>9</v>
      </c>
      <c r="J701" s="12" t="s">
        <v>8</v>
      </c>
    </row>
    <row r="702" spans="1:10" x14ac:dyDescent="0.2">
      <c r="A702" s="30"/>
      <c r="B702" s="31"/>
      <c r="C702" s="17">
        <v>22</v>
      </c>
      <c r="D702" s="12" t="s">
        <v>2250</v>
      </c>
      <c r="E702" s="13" t="s">
        <v>2251</v>
      </c>
      <c r="F702" s="13" t="s">
        <v>22</v>
      </c>
      <c r="G702" s="13" t="s">
        <v>12</v>
      </c>
      <c r="H702" s="12" t="s">
        <v>2252</v>
      </c>
      <c r="I702" s="12" t="s">
        <v>5</v>
      </c>
      <c r="J702" s="12" t="s">
        <v>4</v>
      </c>
    </row>
    <row r="703" spans="1:10" x14ac:dyDescent="0.2">
      <c r="A703" s="30"/>
      <c r="B703" s="31"/>
      <c r="C703" s="17">
        <v>23</v>
      </c>
      <c r="D703" s="12" t="s">
        <v>2253</v>
      </c>
      <c r="E703" s="13" t="s">
        <v>2254</v>
      </c>
      <c r="F703" s="13" t="s">
        <v>22</v>
      </c>
      <c r="G703" s="13" t="s">
        <v>12</v>
      </c>
      <c r="H703" s="12" t="s">
        <v>2255</v>
      </c>
      <c r="I703" s="12" t="s">
        <v>140</v>
      </c>
      <c r="J703" s="12" t="s">
        <v>190</v>
      </c>
    </row>
    <row r="704" spans="1:10" x14ac:dyDescent="0.2">
      <c r="A704" s="30"/>
      <c r="B704" s="31"/>
      <c r="C704" s="17">
        <v>24</v>
      </c>
      <c r="D704" s="12" t="s">
        <v>2256</v>
      </c>
      <c r="E704" s="13" t="s">
        <v>2257</v>
      </c>
      <c r="F704" s="13" t="s">
        <v>22</v>
      </c>
      <c r="G704" s="13" t="s">
        <v>12</v>
      </c>
      <c r="H704" s="12" t="s">
        <v>2258</v>
      </c>
      <c r="I704" s="12" t="s">
        <v>34</v>
      </c>
      <c r="J704" s="12" t="s">
        <v>1413</v>
      </c>
    </row>
    <row r="705" spans="1:10" x14ac:dyDescent="0.2">
      <c r="A705" s="30"/>
      <c r="B705" s="31"/>
      <c r="C705" s="17">
        <v>25</v>
      </c>
      <c r="D705" s="12" t="s">
        <v>2259</v>
      </c>
      <c r="E705" s="13" t="s">
        <v>2260</v>
      </c>
      <c r="F705" s="13" t="s">
        <v>22</v>
      </c>
      <c r="G705" s="13" t="s">
        <v>12</v>
      </c>
      <c r="H705" s="12" t="s">
        <v>2261</v>
      </c>
      <c r="I705" s="12" t="s">
        <v>168</v>
      </c>
      <c r="J705" s="12" t="s">
        <v>169</v>
      </c>
    </row>
    <row r="706" spans="1:10" x14ac:dyDescent="0.2">
      <c r="A706" s="30"/>
      <c r="B706" s="31"/>
      <c r="C706" s="17">
        <v>26</v>
      </c>
      <c r="D706" s="12" t="s">
        <v>2262</v>
      </c>
      <c r="E706" s="13" t="s">
        <v>2263</v>
      </c>
      <c r="F706" s="13" t="s">
        <v>22</v>
      </c>
      <c r="G706" s="13" t="s">
        <v>12</v>
      </c>
      <c r="H706" s="12" t="s">
        <v>2264</v>
      </c>
      <c r="I706" s="12" t="s">
        <v>5</v>
      </c>
      <c r="J706" s="12" t="s">
        <v>340</v>
      </c>
    </row>
    <row r="707" spans="1:10" x14ac:dyDescent="0.2">
      <c r="A707" s="30"/>
      <c r="B707" s="31"/>
      <c r="C707" s="17">
        <v>27</v>
      </c>
      <c r="D707" s="12" t="s">
        <v>2265</v>
      </c>
      <c r="E707" s="13" t="s">
        <v>2266</v>
      </c>
      <c r="F707" s="13" t="s">
        <v>22</v>
      </c>
      <c r="G707" s="13" t="s">
        <v>12</v>
      </c>
      <c r="H707" s="12" t="s">
        <v>2267</v>
      </c>
      <c r="I707" s="12" t="s">
        <v>5</v>
      </c>
      <c r="J707" s="12" t="s">
        <v>4</v>
      </c>
    </row>
    <row r="708" spans="1:10" x14ac:dyDescent="0.2">
      <c r="A708" s="30" t="s">
        <v>4397</v>
      </c>
      <c r="B708" s="31" t="s">
        <v>6100</v>
      </c>
      <c r="C708" s="15">
        <v>1</v>
      </c>
      <c r="D708" s="12" t="s">
        <v>2291</v>
      </c>
      <c r="E708" s="13" t="s">
        <v>2292</v>
      </c>
      <c r="F708" s="13" t="s">
        <v>22</v>
      </c>
      <c r="G708" s="12" t="s">
        <v>0</v>
      </c>
      <c r="H708" s="12" t="s">
        <v>2293</v>
      </c>
      <c r="I708" s="12" t="s">
        <v>5</v>
      </c>
      <c r="J708" s="12" t="s">
        <v>4</v>
      </c>
    </row>
    <row r="709" spans="1:10" x14ac:dyDescent="0.2">
      <c r="A709" s="30"/>
      <c r="B709" s="31"/>
      <c r="C709" s="15">
        <v>2</v>
      </c>
      <c r="D709" s="12" t="s">
        <v>2294</v>
      </c>
      <c r="E709" s="13" t="s">
        <v>2295</v>
      </c>
      <c r="F709" s="13" t="s">
        <v>22</v>
      </c>
      <c r="G709" s="12" t="s">
        <v>0</v>
      </c>
      <c r="H709" s="12" t="s">
        <v>2296</v>
      </c>
      <c r="I709" s="12" t="s">
        <v>140</v>
      </c>
      <c r="J709" s="12" t="s">
        <v>141</v>
      </c>
    </row>
    <row r="710" spans="1:10" x14ac:dyDescent="0.2">
      <c r="A710" s="30"/>
      <c r="B710" s="31"/>
      <c r="C710" s="15">
        <v>3</v>
      </c>
      <c r="D710" s="12" t="s">
        <v>2297</v>
      </c>
      <c r="E710" s="13" t="s">
        <v>2298</v>
      </c>
      <c r="F710" s="13" t="s">
        <v>22</v>
      </c>
      <c r="G710" s="12" t="s">
        <v>0</v>
      </c>
      <c r="H710" s="12" t="s">
        <v>229</v>
      </c>
      <c r="I710" s="12" t="s">
        <v>7</v>
      </c>
      <c r="J710" s="12" t="s">
        <v>319</v>
      </c>
    </row>
    <row r="711" spans="1:10" x14ac:dyDescent="0.2">
      <c r="A711" s="30"/>
      <c r="B711" s="31"/>
      <c r="C711" s="15">
        <v>4</v>
      </c>
      <c r="D711" s="12" t="s">
        <v>2299</v>
      </c>
      <c r="E711" s="13" t="s">
        <v>2300</v>
      </c>
      <c r="F711" s="13" t="s">
        <v>22</v>
      </c>
      <c r="G711" s="12" t="s">
        <v>0</v>
      </c>
      <c r="H711" s="12" t="s">
        <v>2301</v>
      </c>
      <c r="I711" s="12" t="s">
        <v>5</v>
      </c>
      <c r="J711" s="12" t="s">
        <v>4</v>
      </c>
    </row>
    <row r="712" spans="1:10" x14ac:dyDescent="0.2">
      <c r="A712" s="30"/>
      <c r="B712" s="31"/>
      <c r="C712" s="15">
        <v>5</v>
      </c>
      <c r="D712" s="12" t="s">
        <v>2302</v>
      </c>
      <c r="E712" s="13" t="s">
        <v>2303</v>
      </c>
      <c r="F712" s="13" t="s">
        <v>22</v>
      </c>
      <c r="G712" s="12" t="s">
        <v>0</v>
      </c>
      <c r="H712" s="12" t="s">
        <v>2304</v>
      </c>
      <c r="I712" s="12" t="s">
        <v>5</v>
      </c>
      <c r="J712" s="12" t="s">
        <v>4</v>
      </c>
    </row>
    <row r="713" spans="1:10" x14ac:dyDescent="0.2">
      <c r="A713" s="30"/>
      <c r="B713" s="31"/>
      <c r="C713" s="15">
        <v>6</v>
      </c>
      <c r="D713" s="12" t="s">
        <v>2305</v>
      </c>
      <c r="E713" s="13" t="s">
        <v>2306</v>
      </c>
      <c r="F713" s="13" t="s">
        <v>22</v>
      </c>
      <c r="G713" s="12" t="s">
        <v>0</v>
      </c>
      <c r="H713" s="12" t="s">
        <v>2307</v>
      </c>
      <c r="I713" s="12" t="s">
        <v>5</v>
      </c>
      <c r="J713" s="12" t="s">
        <v>4</v>
      </c>
    </row>
    <row r="714" spans="1:10" x14ac:dyDescent="0.2">
      <c r="A714" s="30"/>
      <c r="B714" s="31"/>
      <c r="C714" s="15">
        <v>7</v>
      </c>
      <c r="D714" s="12" t="s">
        <v>2308</v>
      </c>
      <c r="E714" s="13" t="s">
        <v>2309</v>
      </c>
      <c r="F714" s="13" t="s">
        <v>22</v>
      </c>
      <c r="G714" s="12" t="s">
        <v>0</v>
      </c>
      <c r="H714" s="12" t="s">
        <v>2310</v>
      </c>
      <c r="I714" s="12" t="s">
        <v>34</v>
      </c>
      <c r="J714" s="12" t="s">
        <v>2311</v>
      </c>
    </row>
    <row r="715" spans="1:10" x14ac:dyDescent="0.2">
      <c r="A715" s="30"/>
      <c r="B715" s="31"/>
      <c r="C715" s="15">
        <v>8</v>
      </c>
      <c r="D715" s="12" t="s">
        <v>2312</v>
      </c>
      <c r="E715" s="13" t="s">
        <v>2313</v>
      </c>
      <c r="F715" s="13" t="s">
        <v>22</v>
      </c>
      <c r="G715" s="12" t="s">
        <v>0</v>
      </c>
      <c r="H715" s="12" t="s">
        <v>2314</v>
      </c>
      <c r="I715" s="12" t="s">
        <v>34</v>
      </c>
      <c r="J715" s="12" t="s">
        <v>2315</v>
      </c>
    </row>
    <row r="716" spans="1:10" x14ac:dyDescent="0.2">
      <c r="A716" s="30"/>
      <c r="B716" s="31"/>
      <c r="C716" s="15">
        <v>9</v>
      </c>
      <c r="D716" s="12" t="s">
        <v>2316</v>
      </c>
      <c r="E716" s="13" t="s">
        <v>2317</v>
      </c>
      <c r="F716" s="13" t="s">
        <v>22</v>
      </c>
      <c r="G716" s="12" t="s">
        <v>0</v>
      </c>
      <c r="H716" s="12" t="s">
        <v>2318</v>
      </c>
      <c r="I716" s="12" t="s">
        <v>140</v>
      </c>
      <c r="J716" s="12" t="s">
        <v>141</v>
      </c>
    </row>
    <row r="717" spans="1:10" x14ac:dyDescent="0.2">
      <c r="A717" s="30"/>
      <c r="B717" s="31"/>
      <c r="C717" s="15">
        <v>10</v>
      </c>
      <c r="D717" s="12" t="s">
        <v>2319</v>
      </c>
      <c r="E717" s="13" t="s">
        <v>2320</v>
      </c>
      <c r="F717" s="13" t="s">
        <v>22</v>
      </c>
      <c r="G717" s="12" t="s">
        <v>0</v>
      </c>
      <c r="H717" s="12" t="s">
        <v>2321</v>
      </c>
      <c r="I717" s="12" t="s">
        <v>34</v>
      </c>
      <c r="J717" s="12" t="s">
        <v>1944</v>
      </c>
    </row>
    <row r="718" spans="1:10" x14ac:dyDescent="0.2">
      <c r="A718" s="30"/>
      <c r="B718" s="31"/>
      <c r="C718" s="15">
        <v>11</v>
      </c>
      <c r="D718" s="12" t="s">
        <v>2322</v>
      </c>
      <c r="E718" s="13" t="s">
        <v>2323</v>
      </c>
      <c r="F718" s="13" t="s">
        <v>22</v>
      </c>
      <c r="G718" s="12" t="s">
        <v>0</v>
      </c>
      <c r="H718" s="12" t="s">
        <v>2324</v>
      </c>
      <c r="I718" s="12" t="s">
        <v>14</v>
      </c>
      <c r="J718" s="12" t="s">
        <v>30</v>
      </c>
    </row>
    <row r="719" spans="1:10" x14ac:dyDescent="0.2">
      <c r="A719" s="30"/>
      <c r="B719" s="31"/>
      <c r="C719" s="15">
        <v>12</v>
      </c>
      <c r="D719" s="12" t="s">
        <v>2325</v>
      </c>
      <c r="E719" s="13" t="s">
        <v>2326</v>
      </c>
      <c r="F719" s="13" t="s">
        <v>22</v>
      </c>
      <c r="G719" s="12" t="s">
        <v>0</v>
      </c>
      <c r="H719" s="12" t="s">
        <v>2327</v>
      </c>
      <c r="I719" s="12" t="s">
        <v>5</v>
      </c>
      <c r="J719" s="12" t="s">
        <v>4</v>
      </c>
    </row>
    <row r="720" spans="1:10" x14ac:dyDescent="0.2">
      <c r="A720" s="30"/>
      <c r="B720" s="31"/>
      <c r="C720" s="15">
        <v>13</v>
      </c>
      <c r="D720" s="12" t="s">
        <v>2328</v>
      </c>
      <c r="E720" s="13" t="s">
        <v>2329</v>
      </c>
      <c r="F720" s="13" t="s">
        <v>22</v>
      </c>
      <c r="G720" s="12" t="s">
        <v>0</v>
      </c>
      <c r="H720" s="12" t="s">
        <v>2330</v>
      </c>
      <c r="I720" s="12" t="s">
        <v>2331</v>
      </c>
      <c r="J720" s="12" t="s">
        <v>2332</v>
      </c>
    </row>
    <row r="721" spans="1:10" x14ac:dyDescent="0.2">
      <c r="A721" s="30"/>
      <c r="B721" s="31"/>
      <c r="C721" s="15">
        <v>14</v>
      </c>
      <c r="D721" s="12" t="s">
        <v>2333</v>
      </c>
      <c r="E721" s="13" t="s">
        <v>2334</v>
      </c>
      <c r="F721" s="13" t="s">
        <v>22</v>
      </c>
      <c r="G721" s="12" t="s">
        <v>0</v>
      </c>
      <c r="H721" s="12" t="s">
        <v>2335</v>
      </c>
      <c r="I721" s="12" t="s">
        <v>140</v>
      </c>
      <c r="J721" s="12" t="s">
        <v>141</v>
      </c>
    </row>
    <row r="722" spans="1:10" x14ac:dyDescent="0.2">
      <c r="A722" s="30"/>
      <c r="B722" s="31"/>
      <c r="C722" s="15">
        <v>15</v>
      </c>
      <c r="D722" s="12" t="s">
        <v>2336</v>
      </c>
      <c r="E722" s="13" t="s">
        <v>2337</v>
      </c>
      <c r="F722" s="13" t="s">
        <v>22</v>
      </c>
      <c r="G722" s="12" t="s">
        <v>0</v>
      </c>
      <c r="H722" s="12" t="s">
        <v>2338</v>
      </c>
      <c r="I722" s="12" t="s">
        <v>5</v>
      </c>
      <c r="J722" s="12" t="s">
        <v>4</v>
      </c>
    </row>
    <row r="723" spans="1:10" x14ac:dyDescent="0.2">
      <c r="A723" s="30"/>
      <c r="B723" s="31"/>
      <c r="C723" s="15">
        <v>16</v>
      </c>
      <c r="D723" s="12" t="s">
        <v>2339</v>
      </c>
      <c r="E723" s="13" t="s">
        <v>2340</v>
      </c>
      <c r="F723" s="13" t="s">
        <v>240</v>
      </c>
      <c r="G723" s="12" t="s">
        <v>0</v>
      </c>
      <c r="H723" s="12" t="s">
        <v>2341</v>
      </c>
      <c r="I723" s="12" t="s">
        <v>200</v>
      </c>
      <c r="J723" s="12" t="s">
        <v>2342</v>
      </c>
    </row>
    <row r="724" spans="1:10" x14ac:dyDescent="0.2">
      <c r="A724" s="30"/>
      <c r="B724" s="31"/>
      <c r="C724" s="15">
        <v>17</v>
      </c>
      <c r="D724" s="12" t="s">
        <v>2343</v>
      </c>
      <c r="E724" s="13" t="s">
        <v>2344</v>
      </c>
      <c r="F724" s="13" t="s">
        <v>22</v>
      </c>
      <c r="G724" s="12" t="s">
        <v>0</v>
      </c>
      <c r="H724" s="12" t="s">
        <v>2345</v>
      </c>
      <c r="I724" s="12" t="s">
        <v>34</v>
      </c>
      <c r="J724" s="12" t="s">
        <v>1928</v>
      </c>
    </row>
    <row r="725" spans="1:10" x14ac:dyDescent="0.2">
      <c r="A725" s="30"/>
      <c r="B725" s="31"/>
      <c r="C725" s="15">
        <v>18</v>
      </c>
      <c r="D725" s="12" t="s">
        <v>2346</v>
      </c>
      <c r="E725" s="13" t="s">
        <v>2347</v>
      </c>
      <c r="F725" s="13" t="s">
        <v>22</v>
      </c>
      <c r="G725" s="12" t="s">
        <v>0</v>
      </c>
      <c r="H725" s="12" t="s">
        <v>2348</v>
      </c>
      <c r="I725" s="12" t="s">
        <v>34</v>
      </c>
      <c r="J725" s="12" t="s">
        <v>1928</v>
      </c>
    </row>
    <row r="726" spans="1:10" x14ac:dyDescent="0.2">
      <c r="A726" s="30"/>
      <c r="B726" s="31"/>
      <c r="C726" s="15">
        <v>19</v>
      </c>
      <c r="D726" s="12" t="s">
        <v>2349</v>
      </c>
      <c r="E726" s="13" t="s">
        <v>2350</v>
      </c>
      <c r="F726" s="13" t="s">
        <v>22</v>
      </c>
      <c r="G726" s="12" t="s">
        <v>0</v>
      </c>
      <c r="H726" s="12" t="s">
        <v>2351</v>
      </c>
      <c r="I726" s="12" t="s">
        <v>34</v>
      </c>
      <c r="J726" s="12" t="s">
        <v>2352</v>
      </c>
    </row>
    <row r="727" spans="1:10" x14ac:dyDescent="0.2">
      <c r="A727" s="30"/>
      <c r="B727" s="31"/>
      <c r="C727" s="15">
        <v>20</v>
      </c>
      <c r="D727" s="12" t="s">
        <v>2353</v>
      </c>
      <c r="E727" s="13" t="s">
        <v>2354</v>
      </c>
      <c r="F727" s="13" t="s">
        <v>22</v>
      </c>
      <c r="G727" s="12" t="s">
        <v>0</v>
      </c>
      <c r="H727" s="12" t="s">
        <v>218</v>
      </c>
      <c r="I727" s="12" t="s">
        <v>5</v>
      </c>
      <c r="J727" s="12" t="s">
        <v>4</v>
      </c>
    </row>
    <row r="728" spans="1:10" x14ac:dyDescent="0.2">
      <c r="A728" s="30"/>
      <c r="B728" s="31"/>
      <c r="C728" s="15">
        <v>21</v>
      </c>
      <c r="D728" s="12" t="s">
        <v>2355</v>
      </c>
      <c r="E728" s="13" t="s">
        <v>2356</v>
      </c>
      <c r="F728" s="13" t="s">
        <v>22</v>
      </c>
      <c r="G728" s="12" t="s">
        <v>0</v>
      </c>
      <c r="H728" s="12" t="s">
        <v>2357</v>
      </c>
      <c r="I728" s="12" t="s">
        <v>140</v>
      </c>
      <c r="J728" s="12" t="s">
        <v>141</v>
      </c>
    </row>
    <row r="729" spans="1:10" x14ac:dyDescent="0.2">
      <c r="A729" s="30"/>
      <c r="B729" s="31"/>
      <c r="C729" s="15">
        <v>22</v>
      </c>
      <c r="D729" s="12" t="s">
        <v>2358</v>
      </c>
      <c r="E729" s="13" t="s">
        <v>2359</v>
      </c>
      <c r="F729" s="13" t="s">
        <v>22</v>
      </c>
      <c r="G729" s="12" t="s">
        <v>0</v>
      </c>
      <c r="H729" s="12" t="s">
        <v>2360</v>
      </c>
      <c r="I729" s="12" t="s">
        <v>140</v>
      </c>
      <c r="J729" s="12" t="s">
        <v>141</v>
      </c>
    </row>
    <row r="730" spans="1:10" x14ac:dyDescent="0.2">
      <c r="A730" s="30"/>
      <c r="B730" s="31"/>
      <c r="C730" s="15">
        <v>23</v>
      </c>
      <c r="D730" s="12" t="s">
        <v>2361</v>
      </c>
      <c r="E730" s="13" t="s">
        <v>2362</v>
      </c>
      <c r="F730" s="13" t="s">
        <v>22</v>
      </c>
      <c r="G730" s="12" t="s">
        <v>0</v>
      </c>
      <c r="H730" s="12" t="s">
        <v>2363</v>
      </c>
      <c r="I730" s="12" t="s">
        <v>5</v>
      </c>
      <c r="J730" s="12" t="s">
        <v>4</v>
      </c>
    </row>
    <row r="731" spans="1:10" x14ac:dyDescent="0.2">
      <c r="A731" s="30"/>
      <c r="B731" s="31"/>
      <c r="C731" s="15">
        <v>24</v>
      </c>
      <c r="D731" s="12" t="s">
        <v>2364</v>
      </c>
      <c r="E731" s="13" t="s">
        <v>2365</v>
      </c>
      <c r="F731" s="13" t="s">
        <v>240</v>
      </c>
      <c r="G731" s="12" t="s">
        <v>0</v>
      </c>
      <c r="H731" s="12" t="s">
        <v>2366</v>
      </c>
      <c r="I731" s="12" t="s">
        <v>34</v>
      </c>
      <c r="J731" s="12" t="s">
        <v>2013</v>
      </c>
    </row>
    <row r="732" spans="1:10" x14ac:dyDescent="0.2">
      <c r="A732" s="30"/>
      <c r="B732" s="31"/>
      <c r="C732" s="15">
        <v>25</v>
      </c>
      <c r="D732" s="12" t="s">
        <v>2367</v>
      </c>
      <c r="E732" s="13" t="s">
        <v>2368</v>
      </c>
      <c r="F732" s="13" t="s">
        <v>22</v>
      </c>
      <c r="G732" s="12" t="s">
        <v>0</v>
      </c>
      <c r="H732" s="12" t="s">
        <v>2369</v>
      </c>
      <c r="I732" s="12" t="s">
        <v>34</v>
      </c>
      <c r="J732" s="12" t="s">
        <v>591</v>
      </c>
    </row>
    <row r="733" spans="1:10" x14ac:dyDescent="0.2">
      <c r="A733" s="30"/>
      <c r="B733" s="31"/>
      <c r="C733" s="15">
        <v>26</v>
      </c>
      <c r="D733" s="12" t="s">
        <v>2370</v>
      </c>
      <c r="E733" s="13" t="s">
        <v>2371</v>
      </c>
      <c r="F733" s="13" t="s">
        <v>22</v>
      </c>
      <c r="G733" s="12" t="s">
        <v>0</v>
      </c>
      <c r="H733" s="12" t="s">
        <v>2372</v>
      </c>
      <c r="I733" s="12" t="s">
        <v>9</v>
      </c>
      <c r="J733" s="12" t="s">
        <v>8</v>
      </c>
    </row>
    <row r="734" spans="1:10" x14ac:dyDescent="0.2">
      <c r="A734" s="30"/>
      <c r="B734" s="31"/>
      <c r="C734" s="15">
        <v>27</v>
      </c>
      <c r="D734" s="12" t="s">
        <v>2373</v>
      </c>
      <c r="E734" s="13" t="s">
        <v>2374</v>
      </c>
      <c r="F734" s="13" t="s">
        <v>22</v>
      </c>
      <c r="G734" s="12" t="s">
        <v>0</v>
      </c>
      <c r="H734" s="12" t="s">
        <v>2375</v>
      </c>
      <c r="I734" s="12" t="s">
        <v>140</v>
      </c>
      <c r="J734" s="12" t="s">
        <v>190</v>
      </c>
    </row>
    <row r="735" spans="1:10" x14ac:dyDescent="0.2">
      <c r="A735" s="32" t="s">
        <v>4423</v>
      </c>
      <c r="B735" s="31" t="s">
        <v>6101</v>
      </c>
      <c r="C735" s="17">
        <v>1</v>
      </c>
      <c r="D735" s="12" t="s">
        <v>2376</v>
      </c>
      <c r="E735" s="13" t="s">
        <v>2377</v>
      </c>
      <c r="F735" s="13" t="s">
        <v>22</v>
      </c>
      <c r="G735" s="12" t="s">
        <v>0</v>
      </c>
      <c r="H735" s="12" t="s">
        <v>2378</v>
      </c>
      <c r="I735" s="12" t="s">
        <v>2379</v>
      </c>
      <c r="J735" s="12" t="s">
        <v>2380</v>
      </c>
    </row>
    <row r="736" spans="1:10" x14ac:dyDescent="0.2">
      <c r="A736" s="33"/>
      <c r="B736" s="31"/>
      <c r="C736" s="17">
        <v>2</v>
      </c>
      <c r="D736" s="12" t="s">
        <v>2381</v>
      </c>
      <c r="E736" s="13" t="s">
        <v>2382</v>
      </c>
      <c r="F736" s="13" t="s">
        <v>22</v>
      </c>
      <c r="G736" s="12" t="s">
        <v>0</v>
      </c>
      <c r="H736" s="12" t="s">
        <v>2383</v>
      </c>
      <c r="I736" s="12" t="s">
        <v>34</v>
      </c>
      <c r="J736" s="12" t="s">
        <v>2384</v>
      </c>
    </row>
    <row r="737" spans="1:10" x14ac:dyDescent="0.2">
      <c r="A737" s="33"/>
      <c r="B737" s="31"/>
      <c r="C737" s="17">
        <v>3</v>
      </c>
      <c r="D737" s="12" t="s">
        <v>2385</v>
      </c>
      <c r="E737" s="13" t="s">
        <v>2386</v>
      </c>
      <c r="F737" s="13" t="s">
        <v>22</v>
      </c>
      <c r="G737" s="12" t="s">
        <v>0</v>
      </c>
      <c r="H737" s="12" t="s">
        <v>2387</v>
      </c>
      <c r="I737" s="12" t="s">
        <v>5</v>
      </c>
      <c r="J737" s="12" t="s">
        <v>4</v>
      </c>
    </row>
    <row r="738" spans="1:10" x14ac:dyDescent="0.2">
      <c r="A738" s="33"/>
      <c r="B738" s="31"/>
      <c r="C738" s="17">
        <v>4</v>
      </c>
      <c r="D738" s="12" t="s">
        <v>2388</v>
      </c>
      <c r="E738" s="13" t="s">
        <v>2389</v>
      </c>
      <c r="F738" s="13" t="s">
        <v>50</v>
      </c>
      <c r="G738" s="12" t="s">
        <v>0</v>
      </c>
      <c r="H738" s="12" t="s">
        <v>2390</v>
      </c>
      <c r="I738" s="12" t="s">
        <v>52</v>
      </c>
      <c r="J738" s="12" t="s">
        <v>68</v>
      </c>
    </row>
    <row r="739" spans="1:10" x14ac:dyDescent="0.2">
      <c r="A739" s="33"/>
      <c r="B739" s="31"/>
      <c r="C739" s="17">
        <v>5</v>
      </c>
      <c r="D739" s="12" t="s">
        <v>2391</v>
      </c>
      <c r="E739" s="13" t="s">
        <v>2392</v>
      </c>
      <c r="F739" s="13" t="s">
        <v>22</v>
      </c>
      <c r="G739" s="12" t="s">
        <v>0</v>
      </c>
      <c r="H739" s="12" t="s">
        <v>2393</v>
      </c>
      <c r="I739" s="12" t="s">
        <v>308</v>
      </c>
      <c r="J739" s="12" t="s">
        <v>309</v>
      </c>
    </row>
    <row r="740" spans="1:10" x14ac:dyDescent="0.2">
      <c r="A740" s="33"/>
      <c r="B740" s="31"/>
      <c r="C740" s="17">
        <v>6</v>
      </c>
      <c r="D740" s="12" t="s">
        <v>2394</v>
      </c>
      <c r="E740" s="13" t="s">
        <v>2395</v>
      </c>
      <c r="F740" s="13" t="s">
        <v>22</v>
      </c>
      <c r="G740" s="12" t="s">
        <v>0</v>
      </c>
      <c r="H740" s="12" t="s">
        <v>2396</v>
      </c>
      <c r="I740" s="12" t="s">
        <v>34</v>
      </c>
      <c r="J740" s="12" t="s">
        <v>2013</v>
      </c>
    </row>
    <row r="741" spans="1:10" x14ac:dyDescent="0.2">
      <c r="A741" s="33"/>
      <c r="B741" s="31"/>
      <c r="C741" s="17">
        <v>7</v>
      </c>
      <c r="D741" s="12" t="s">
        <v>2397</v>
      </c>
      <c r="E741" s="13" t="s">
        <v>2398</v>
      </c>
      <c r="F741" s="13" t="s">
        <v>22</v>
      </c>
      <c r="G741" s="12" t="s">
        <v>0</v>
      </c>
      <c r="H741" s="12" t="s">
        <v>2399</v>
      </c>
      <c r="I741" s="12" t="s">
        <v>116</v>
      </c>
      <c r="J741" s="12" t="s">
        <v>117</v>
      </c>
    </row>
    <row r="742" spans="1:10" x14ac:dyDescent="0.2">
      <c r="A742" s="33"/>
      <c r="B742" s="31"/>
      <c r="C742" s="17">
        <v>8</v>
      </c>
      <c r="D742" s="12" t="s">
        <v>2400</v>
      </c>
      <c r="E742" s="13" t="s">
        <v>2401</v>
      </c>
      <c r="F742" s="13" t="s">
        <v>22</v>
      </c>
      <c r="G742" s="12" t="s">
        <v>0</v>
      </c>
      <c r="H742" s="12" t="s">
        <v>2402</v>
      </c>
      <c r="I742" s="12" t="s">
        <v>34</v>
      </c>
      <c r="J742" s="12" t="s">
        <v>2403</v>
      </c>
    </row>
    <row r="743" spans="1:10" x14ac:dyDescent="0.2">
      <c r="A743" s="33"/>
      <c r="B743" s="31"/>
      <c r="C743" s="17">
        <v>9</v>
      </c>
      <c r="D743" s="12" t="s">
        <v>2404</v>
      </c>
      <c r="E743" s="13" t="s">
        <v>2405</v>
      </c>
      <c r="F743" s="13" t="s">
        <v>22</v>
      </c>
      <c r="G743" s="12" t="s">
        <v>0</v>
      </c>
      <c r="H743" s="12" t="s">
        <v>2406</v>
      </c>
      <c r="I743" s="12" t="s">
        <v>132</v>
      </c>
      <c r="J743" s="12" t="s">
        <v>133</v>
      </c>
    </row>
    <row r="744" spans="1:10" x14ac:dyDescent="0.2">
      <c r="A744" s="33"/>
      <c r="B744" s="31"/>
      <c r="C744" s="17">
        <v>10</v>
      </c>
      <c r="D744" s="12" t="s">
        <v>2407</v>
      </c>
      <c r="E744" s="13" t="s">
        <v>2408</v>
      </c>
      <c r="F744" s="13" t="s">
        <v>22</v>
      </c>
      <c r="G744" s="12" t="s">
        <v>0</v>
      </c>
      <c r="H744" s="12" t="s">
        <v>2409</v>
      </c>
      <c r="I744" s="12" t="s">
        <v>34</v>
      </c>
      <c r="J744" s="12" t="s">
        <v>2410</v>
      </c>
    </row>
    <row r="745" spans="1:10" x14ac:dyDescent="0.2">
      <c r="A745" s="33"/>
      <c r="B745" s="31"/>
      <c r="C745" s="17">
        <v>11</v>
      </c>
      <c r="D745" s="12" t="s">
        <v>2411</v>
      </c>
      <c r="E745" s="13" t="s">
        <v>2412</v>
      </c>
      <c r="F745" s="13" t="s">
        <v>22</v>
      </c>
      <c r="G745" s="12" t="s">
        <v>0</v>
      </c>
      <c r="H745" s="12" t="s">
        <v>2413</v>
      </c>
      <c r="I745" s="12" t="s">
        <v>2414</v>
      </c>
      <c r="J745" s="12" t="s">
        <v>2415</v>
      </c>
    </row>
    <row r="746" spans="1:10" x14ac:dyDescent="0.2">
      <c r="A746" s="33"/>
      <c r="B746" s="31"/>
      <c r="C746" s="17">
        <v>12</v>
      </c>
      <c r="D746" s="12" t="s">
        <v>2416</v>
      </c>
      <c r="E746" s="13" t="s">
        <v>2417</v>
      </c>
      <c r="F746" s="13" t="s">
        <v>22</v>
      </c>
      <c r="G746" s="12" t="s">
        <v>0</v>
      </c>
      <c r="H746" s="12" t="s">
        <v>2418</v>
      </c>
      <c r="I746" s="12" t="s">
        <v>5</v>
      </c>
      <c r="J746" s="12" t="s">
        <v>4</v>
      </c>
    </row>
    <row r="747" spans="1:10" x14ac:dyDescent="0.2">
      <c r="A747" s="33"/>
      <c r="B747" s="31"/>
      <c r="C747" s="17">
        <v>13</v>
      </c>
      <c r="D747" s="12" t="s">
        <v>2419</v>
      </c>
      <c r="E747" s="13" t="s">
        <v>2420</v>
      </c>
      <c r="F747" s="13" t="s">
        <v>22</v>
      </c>
      <c r="G747" s="12" t="s">
        <v>0</v>
      </c>
      <c r="H747" s="12" t="s">
        <v>2421</v>
      </c>
      <c r="I747" s="12" t="s">
        <v>5</v>
      </c>
      <c r="J747" s="12" t="s">
        <v>4</v>
      </c>
    </row>
    <row r="748" spans="1:10" x14ac:dyDescent="0.2">
      <c r="A748" s="33"/>
      <c r="B748" s="31"/>
      <c r="C748" s="17">
        <v>14</v>
      </c>
      <c r="D748" s="12" t="s">
        <v>2422</v>
      </c>
      <c r="E748" s="13" t="s">
        <v>2423</v>
      </c>
      <c r="F748" s="13" t="s">
        <v>240</v>
      </c>
      <c r="G748" s="12" t="s">
        <v>0</v>
      </c>
      <c r="H748" s="12" t="s">
        <v>2424</v>
      </c>
      <c r="I748" s="12" t="s">
        <v>200</v>
      </c>
      <c r="J748" s="12" t="s">
        <v>2425</v>
      </c>
    </row>
    <row r="749" spans="1:10" x14ac:dyDescent="0.2">
      <c r="A749" s="33"/>
      <c r="B749" s="31"/>
      <c r="C749" s="17">
        <v>15</v>
      </c>
      <c r="D749" s="12" t="s">
        <v>2426</v>
      </c>
      <c r="E749" s="13" t="s">
        <v>2427</v>
      </c>
      <c r="F749" s="13" t="s">
        <v>240</v>
      </c>
      <c r="G749" s="12" t="s">
        <v>0</v>
      </c>
      <c r="H749" s="12" t="s">
        <v>2428</v>
      </c>
      <c r="I749" s="12" t="s">
        <v>52</v>
      </c>
      <c r="J749" s="12" t="s">
        <v>387</v>
      </c>
    </row>
    <row r="750" spans="1:10" x14ac:dyDescent="0.2">
      <c r="A750" s="33"/>
      <c r="B750" s="31"/>
      <c r="C750" s="17">
        <v>16</v>
      </c>
      <c r="D750" s="12" t="s">
        <v>2429</v>
      </c>
      <c r="E750" s="13" t="s">
        <v>2430</v>
      </c>
      <c r="F750" s="13" t="s">
        <v>50</v>
      </c>
      <c r="G750" s="12" t="s">
        <v>0</v>
      </c>
      <c r="H750" s="12" t="s">
        <v>2431</v>
      </c>
      <c r="I750" s="12" t="s">
        <v>532</v>
      </c>
      <c r="J750" s="12" t="s">
        <v>1337</v>
      </c>
    </row>
    <row r="751" spans="1:10" x14ac:dyDescent="0.2">
      <c r="A751" s="33"/>
      <c r="B751" s="31"/>
      <c r="C751" s="17">
        <v>17</v>
      </c>
      <c r="D751" s="12" t="s">
        <v>2432</v>
      </c>
      <c r="E751" s="13" t="s">
        <v>2433</v>
      </c>
      <c r="F751" s="13" t="s">
        <v>240</v>
      </c>
      <c r="G751" s="12" t="s">
        <v>0</v>
      </c>
      <c r="H751" s="12" t="s">
        <v>2434</v>
      </c>
      <c r="I751" s="12" t="s">
        <v>52</v>
      </c>
      <c r="J751" s="12" t="s">
        <v>2435</v>
      </c>
    </row>
    <row r="752" spans="1:10" x14ac:dyDescent="0.2">
      <c r="A752" s="33"/>
      <c r="B752" s="31"/>
      <c r="C752" s="17">
        <v>18</v>
      </c>
      <c r="D752" s="12" t="s">
        <v>2436</v>
      </c>
      <c r="E752" s="13" t="s">
        <v>2437</v>
      </c>
      <c r="F752" s="13" t="s">
        <v>240</v>
      </c>
      <c r="G752" s="12" t="s">
        <v>0</v>
      </c>
      <c r="H752" s="12" t="s">
        <v>2438</v>
      </c>
      <c r="I752" s="12" t="s">
        <v>168</v>
      </c>
      <c r="J752" s="12" t="s">
        <v>169</v>
      </c>
    </row>
    <row r="753" spans="1:10" x14ac:dyDescent="0.2">
      <c r="A753" s="33"/>
      <c r="B753" s="31"/>
      <c r="C753" s="17">
        <v>19</v>
      </c>
      <c r="D753" s="12" t="s">
        <v>2439</v>
      </c>
      <c r="E753" s="13" t="s">
        <v>2440</v>
      </c>
      <c r="F753" s="13" t="s">
        <v>385</v>
      </c>
      <c r="G753" s="12" t="s">
        <v>0</v>
      </c>
      <c r="H753" s="12" t="s">
        <v>2441</v>
      </c>
      <c r="I753" s="12" t="s">
        <v>1991</v>
      </c>
      <c r="J753" s="12" t="s">
        <v>1992</v>
      </c>
    </row>
    <row r="754" spans="1:10" x14ac:dyDescent="0.2">
      <c r="A754" s="33"/>
      <c r="B754" s="31"/>
      <c r="C754" s="17">
        <v>20</v>
      </c>
      <c r="D754" s="12" t="s">
        <v>2442</v>
      </c>
      <c r="E754" s="13" t="s">
        <v>2443</v>
      </c>
      <c r="F754" s="13" t="s">
        <v>385</v>
      </c>
      <c r="G754" s="12" t="s">
        <v>0</v>
      </c>
      <c r="H754" s="12" t="s">
        <v>2444</v>
      </c>
      <c r="I754" s="12" t="s">
        <v>1962</v>
      </c>
      <c r="J754" s="12" t="s">
        <v>1963</v>
      </c>
    </row>
    <row r="755" spans="1:10" x14ac:dyDescent="0.2">
      <c r="A755" s="33"/>
      <c r="B755" s="31"/>
      <c r="C755" s="17">
        <v>21</v>
      </c>
      <c r="D755" s="12" t="s">
        <v>2445</v>
      </c>
      <c r="E755" s="13" t="s">
        <v>2446</v>
      </c>
      <c r="F755" s="13" t="s">
        <v>240</v>
      </c>
      <c r="G755" s="12" t="s">
        <v>0</v>
      </c>
      <c r="H755" s="12" t="s">
        <v>2447</v>
      </c>
      <c r="I755" s="12" t="s">
        <v>2379</v>
      </c>
      <c r="J755" s="12" t="s">
        <v>2380</v>
      </c>
    </row>
    <row r="756" spans="1:10" x14ac:dyDescent="0.2">
      <c r="A756" s="33"/>
      <c r="B756" s="31"/>
      <c r="C756" s="17">
        <v>22</v>
      </c>
      <c r="D756" s="12" t="s">
        <v>2448</v>
      </c>
      <c r="E756" s="13" t="s">
        <v>2449</v>
      </c>
      <c r="F756" s="13" t="s">
        <v>240</v>
      </c>
      <c r="G756" s="12" t="s">
        <v>0</v>
      </c>
      <c r="H756" s="12" t="s">
        <v>2450</v>
      </c>
      <c r="I756" s="12" t="s">
        <v>2414</v>
      </c>
      <c r="J756" s="12" t="s">
        <v>2415</v>
      </c>
    </row>
    <row r="757" spans="1:10" x14ac:dyDescent="0.2">
      <c r="A757" s="33"/>
      <c r="B757" s="31"/>
      <c r="C757" s="17">
        <v>23</v>
      </c>
      <c r="D757" s="12" t="s">
        <v>2451</v>
      </c>
      <c r="E757" s="13" t="s">
        <v>2452</v>
      </c>
      <c r="F757" s="13" t="s">
        <v>240</v>
      </c>
      <c r="G757" s="12" t="s">
        <v>0</v>
      </c>
      <c r="H757" s="12" t="s">
        <v>2453</v>
      </c>
      <c r="I757" s="12" t="s">
        <v>2414</v>
      </c>
      <c r="J757" s="12" t="s">
        <v>2415</v>
      </c>
    </row>
    <row r="758" spans="1:10" x14ac:dyDescent="0.2">
      <c r="A758" s="33"/>
      <c r="B758" s="31"/>
      <c r="C758" s="17">
        <v>24</v>
      </c>
      <c r="D758" s="12" t="s">
        <v>2454</v>
      </c>
      <c r="E758" s="13" t="s">
        <v>2455</v>
      </c>
      <c r="F758" s="13" t="s">
        <v>240</v>
      </c>
      <c r="G758" s="12" t="s">
        <v>0</v>
      </c>
      <c r="H758" s="12" t="s">
        <v>2456</v>
      </c>
      <c r="I758" s="12" t="s">
        <v>2414</v>
      </c>
      <c r="J758" s="12" t="s">
        <v>2415</v>
      </c>
    </row>
    <row r="759" spans="1:10" x14ac:dyDescent="0.2">
      <c r="A759" s="33"/>
      <c r="B759" s="31"/>
      <c r="C759" s="17">
        <v>25</v>
      </c>
      <c r="D759" s="12" t="s">
        <v>2457</v>
      </c>
      <c r="E759" s="13" t="s">
        <v>2458</v>
      </c>
      <c r="F759" s="13" t="s">
        <v>240</v>
      </c>
      <c r="G759" s="12" t="s">
        <v>0</v>
      </c>
      <c r="H759" s="12" t="s">
        <v>2327</v>
      </c>
      <c r="I759" s="12" t="s">
        <v>2414</v>
      </c>
      <c r="J759" s="12" t="s">
        <v>2415</v>
      </c>
    </row>
    <row r="760" spans="1:10" x14ac:dyDescent="0.2">
      <c r="A760" s="33"/>
      <c r="B760" s="31"/>
      <c r="C760" s="17">
        <v>26</v>
      </c>
      <c r="D760" s="12" t="s">
        <v>2459</v>
      </c>
      <c r="E760" s="13" t="s">
        <v>2460</v>
      </c>
      <c r="F760" s="13" t="s">
        <v>240</v>
      </c>
      <c r="G760" s="12" t="s">
        <v>0</v>
      </c>
      <c r="H760" s="12" t="s">
        <v>60</v>
      </c>
      <c r="I760" s="12" t="s">
        <v>5</v>
      </c>
      <c r="J760" s="12" t="s">
        <v>4</v>
      </c>
    </row>
    <row r="761" spans="1:10" x14ac:dyDescent="0.2">
      <c r="A761" s="33"/>
      <c r="B761" s="31"/>
      <c r="C761" s="17">
        <v>27</v>
      </c>
      <c r="D761" s="12" t="s">
        <v>2461</v>
      </c>
      <c r="E761" s="13" t="s">
        <v>2462</v>
      </c>
      <c r="F761" s="13" t="s">
        <v>240</v>
      </c>
      <c r="G761" s="12" t="s">
        <v>0</v>
      </c>
      <c r="H761" s="12" t="s">
        <v>2399</v>
      </c>
      <c r="I761" s="12" t="s">
        <v>2463</v>
      </c>
      <c r="J761" s="12" t="s">
        <v>2464</v>
      </c>
    </row>
    <row r="762" spans="1:10" x14ac:dyDescent="0.2">
      <c r="A762" s="33"/>
      <c r="B762" s="31"/>
      <c r="C762" s="17">
        <v>28</v>
      </c>
      <c r="D762" s="12" t="s">
        <v>2465</v>
      </c>
      <c r="E762" s="13" t="s">
        <v>2466</v>
      </c>
      <c r="F762" s="13" t="s">
        <v>240</v>
      </c>
      <c r="G762" s="12" t="s">
        <v>0</v>
      </c>
      <c r="H762" s="12" t="s">
        <v>2467</v>
      </c>
      <c r="I762" s="12" t="s">
        <v>557</v>
      </c>
      <c r="J762" s="12" t="s">
        <v>558</v>
      </c>
    </row>
    <row r="763" spans="1:10" x14ac:dyDescent="0.2">
      <c r="A763" s="33"/>
      <c r="B763" s="31"/>
      <c r="C763" s="17">
        <v>29</v>
      </c>
      <c r="D763" s="12" t="s">
        <v>2468</v>
      </c>
      <c r="E763" s="13" t="s">
        <v>2469</v>
      </c>
      <c r="F763" s="13" t="s">
        <v>50</v>
      </c>
      <c r="G763" s="12" t="s">
        <v>0</v>
      </c>
      <c r="H763" s="12" t="s">
        <v>2470</v>
      </c>
      <c r="I763" s="12" t="s">
        <v>2414</v>
      </c>
      <c r="J763" s="12" t="s">
        <v>2415</v>
      </c>
    </row>
    <row r="764" spans="1:10" x14ac:dyDescent="0.2">
      <c r="A764" s="33"/>
      <c r="B764" s="31"/>
      <c r="C764" s="17">
        <v>30</v>
      </c>
      <c r="D764" s="12" t="s">
        <v>2471</v>
      </c>
      <c r="E764" s="13" t="s">
        <v>2472</v>
      </c>
      <c r="F764" s="13" t="s">
        <v>50</v>
      </c>
      <c r="G764" s="12" t="s">
        <v>0</v>
      </c>
      <c r="H764" s="12" t="s">
        <v>2473</v>
      </c>
      <c r="I764" s="12" t="s">
        <v>200</v>
      </c>
      <c r="J764" s="12" t="s">
        <v>2425</v>
      </c>
    </row>
    <row r="765" spans="1:10" x14ac:dyDescent="0.2">
      <c r="A765" s="30" t="s">
        <v>4424</v>
      </c>
      <c r="B765" s="31" t="s">
        <v>6102</v>
      </c>
      <c r="C765" s="16">
        <v>1</v>
      </c>
      <c r="D765" s="12" t="s">
        <v>2474</v>
      </c>
      <c r="E765" s="13" t="s">
        <v>2475</v>
      </c>
      <c r="F765" s="13" t="s">
        <v>240</v>
      </c>
      <c r="G765" s="12" t="s">
        <v>236</v>
      </c>
      <c r="H765" s="12" t="s">
        <v>2476</v>
      </c>
      <c r="I765" s="12" t="s">
        <v>168</v>
      </c>
      <c r="J765" s="12" t="s">
        <v>169</v>
      </c>
    </row>
    <row r="766" spans="1:10" x14ac:dyDescent="0.2">
      <c r="A766" s="30"/>
      <c r="B766" s="31"/>
      <c r="C766" s="16">
        <v>2</v>
      </c>
      <c r="D766" s="12" t="s">
        <v>2477</v>
      </c>
      <c r="E766" s="13" t="s">
        <v>2478</v>
      </c>
      <c r="F766" s="13" t="s">
        <v>22</v>
      </c>
      <c r="G766" s="12" t="s">
        <v>236</v>
      </c>
      <c r="H766" s="12" t="s">
        <v>2479</v>
      </c>
      <c r="I766" s="12" t="s">
        <v>5</v>
      </c>
      <c r="J766" s="12" t="s">
        <v>4</v>
      </c>
    </row>
    <row r="767" spans="1:10" x14ac:dyDescent="0.2">
      <c r="A767" s="30"/>
      <c r="B767" s="31"/>
      <c r="C767" s="16">
        <v>3</v>
      </c>
      <c r="D767" s="12" t="s">
        <v>2480</v>
      </c>
      <c r="E767" s="13" t="s">
        <v>2481</v>
      </c>
      <c r="F767" s="13" t="s">
        <v>22</v>
      </c>
      <c r="G767" s="12" t="s">
        <v>236</v>
      </c>
      <c r="H767" s="12" t="s">
        <v>2482</v>
      </c>
      <c r="I767" s="12" t="s">
        <v>34</v>
      </c>
      <c r="J767" s="12" t="s">
        <v>2483</v>
      </c>
    </row>
    <row r="768" spans="1:10" x14ac:dyDescent="0.2">
      <c r="A768" s="30"/>
      <c r="B768" s="31"/>
      <c r="C768" s="16">
        <v>4</v>
      </c>
      <c r="D768" s="12" t="s">
        <v>2484</v>
      </c>
      <c r="E768" s="13" t="s">
        <v>2485</v>
      </c>
      <c r="F768" s="13" t="s">
        <v>22</v>
      </c>
      <c r="G768" s="12" t="s">
        <v>236</v>
      </c>
      <c r="H768" s="12" t="s">
        <v>2486</v>
      </c>
      <c r="I768" s="12" t="s">
        <v>140</v>
      </c>
      <c r="J768" s="12" t="s">
        <v>190</v>
      </c>
    </row>
    <row r="769" spans="1:10" x14ac:dyDescent="0.2">
      <c r="A769" s="30"/>
      <c r="B769" s="31"/>
      <c r="C769" s="16">
        <v>5</v>
      </c>
      <c r="D769" s="12" t="s">
        <v>2487</v>
      </c>
      <c r="E769" s="13" t="s">
        <v>2488</v>
      </c>
      <c r="F769" s="13" t="s">
        <v>22</v>
      </c>
      <c r="G769" s="12" t="s">
        <v>236</v>
      </c>
      <c r="H769" s="12" t="s">
        <v>2489</v>
      </c>
      <c r="I769" s="12" t="s">
        <v>34</v>
      </c>
      <c r="J769" s="12" t="s">
        <v>2384</v>
      </c>
    </row>
    <row r="770" spans="1:10" x14ac:dyDescent="0.2">
      <c r="A770" s="30"/>
      <c r="B770" s="31"/>
      <c r="C770" s="16">
        <v>6</v>
      </c>
      <c r="D770" s="12" t="s">
        <v>2490</v>
      </c>
      <c r="E770" s="13" t="s">
        <v>2491</v>
      </c>
      <c r="F770" s="13" t="s">
        <v>22</v>
      </c>
      <c r="G770" s="12" t="s">
        <v>236</v>
      </c>
      <c r="H770" s="12" t="s">
        <v>2492</v>
      </c>
      <c r="I770" s="12" t="s">
        <v>34</v>
      </c>
      <c r="J770" s="12" t="s">
        <v>2493</v>
      </c>
    </row>
    <row r="771" spans="1:10" x14ac:dyDescent="0.2">
      <c r="A771" s="30"/>
      <c r="B771" s="31"/>
      <c r="C771" s="16">
        <v>7</v>
      </c>
      <c r="D771" s="12" t="s">
        <v>2494</v>
      </c>
      <c r="E771" s="13" t="s">
        <v>2495</v>
      </c>
      <c r="F771" s="13" t="s">
        <v>22</v>
      </c>
      <c r="G771" s="12" t="s">
        <v>236</v>
      </c>
      <c r="H771" s="12" t="s">
        <v>2496</v>
      </c>
      <c r="I771" s="12" t="s">
        <v>5</v>
      </c>
      <c r="J771" s="12" t="s">
        <v>4</v>
      </c>
    </row>
    <row r="772" spans="1:10" x14ac:dyDescent="0.2">
      <c r="A772" s="30"/>
      <c r="B772" s="31"/>
      <c r="C772" s="16">
        <v>8</v>
      </c>
      <c r="D772" s="12" t="s">
        <v>2497</v>
      </c>
      <c r="E772" s="13" t="s">
        <v>2498</v>
      </c>
      <c r="F772" s="13" t="s">
        <v>50</v>
      </c>
      <c r="G772" s="12" t="s">
        <v>236</v>
      </c>
      <c r="H772" s="12" t="s">
        <v>2499</v>
      </c>
      <c r="I772" s="12" t="s">
        <v>52</v>
      </c>
      <c r="J772" s="12" t="s">
        <v>68</v>
      </c>
    </row>
    <row r="773" spans="1:10" x14ac:dyDescent="0.2">
      <c r="A773" s="30"/>
      <c r="B773" s="31"/>
      <c r="C773" s="16">
        <v>9</v>
      </c>
      <c r="D773" s="12" t="s">
        <v>2500</v>
      </c>
      <c r="E773" s="13" t="s">
        <v>2501</v>
      </c>
      <c r="F773" s="13" t="s">
        <v>22</v>
      </c>
      <c r="G773" s="12" t="s">
        <v>236</v>
      </c>
      <c r="H773" s="12" t="s">
        <v>2502</v>
      </c>
      <c r="I773" s="12" t="s">
        <v>168</v>
      </c>
      <c r="J773" s="12" t="s">
        <v>169</v>
      </c>
    </row>
    <row r="774" spans="1:10" x14ac:dyDescent="0.2">
      <c r="A774" s="30"/>
      <c r="B774" s="31"/>
      <c r="C774" s="16">
        <v>10</v>
      </c>
      <c r="D774" s="12" t="s">
        <v>2503</v>
      </c>
      <c r="E774" s="13" t="s">
        <v>2504</v>
      </c>
      <c r="F774" s="13" t="s">
        <v>22</v>
      </c>
      <c r="G774" s="12" t="s">
        <v>236</v>
      </c>
      <c r="H774" s="12" t="s">
        <v>2505</v>
      </c>
      <c r="I774" s="12" t="s">
        <v>34</v>
      </c>
      <c r="J774" s="12" t="s">
        <v>100</v>
      </c>
    </row>
    <row r="775" spans="1:10" x14ac:dyDescent="0.2">
      <c r="A775" s="30"/>
      <c r="B775" s="31"/>
      <c r="C775" s="16">
        <v>11</v>
      </c>
      <c r="D775" s="12" t="s">
        <v>2506</v>
      </c>
      <c r="E775" s="13" t="s">
        <v>2507</v>
      </c>
      <c r="F775" s="13" t="s">
        <v>22</v>
      </c>
      <c r="G775" s="12" t="s">
        <v>236</v>
      </c>
      <c r="H775" s="12" t="s">
        <v>2508</v>
      </c>
      <c r="I775" s="12" t="s">
        <v>34</v>
      </c>
      <c r="J775" s="12" t="s">
        <v>47</v>
      </c>
    </row>
    <row r="776" spans="1:10" x14ac:dyDescent="0.2">
      <c r="A776" s="30"/>
      <c r="B776" s="31"/>
      <c r="C776" s="16">
        <v>12</v>
      </c>
      <c r="D776" s="12" t="s">
        <v>2509</v>
      </c>
      <c r="E776" s="13" t="s">
        <v>2510</v>
      </c>
      <c r="F776" s="13" t="s">
        <v>22</v>
      </c>
      <c r="G776" s="12" t="s">
        <v>236</v>
      </c>
      <c r="H776" s="12" t="s">
        <v>2511</v>
      </c>
      <c r="I776" s="12" t="s">
        <v>140</v>
      </c>
      <c r="J776" s="12" t="s">
        <v>141</v>
      </c>
    </row>
    <row r="777" spans="1:10" x14ac:dyDescent="0.2">
      <c r="A777" s="30"/>
      <c r="B777" s="31"/>
      <c r="C777" s="16">
        <v>13</v>
      </c>
      <c r="D777" s="12" t="s">
        <v>2512</v>
      </c>
      <c r="E777" s="13" t="s">
        <v>2513</v>
      </c>
      <c r="F777" s="13" t="s">
        <v>22</v>
      </c>
      <c r="G777" s="12" t="s">
        <v>236</v>
      </c>
      <c r="H777" s="12" t="s">
        <v>2514</v>
      </c>
      <c r="I777" s="12" t="s">
        <v>5</v>
      </c>
      <c r="J777" s="12" t="s">
        <v>4</v>
      </c>
    </row>
    <row r="778" spans="1:10" x14ac:dyDescent="0.2">
      <c r="A778" s="30"/>
      <c r="B778" s="31"/>
      <c r="C778" s="16">
        <v>14</v>
      </c>
      <c r="D778" s="12" t="s">
        <v>2515</v>
      </c>
      <c r="E778" s="13" t="s">
        <v>2516</v>
      </c>
      <c r="F778" s="13" t="s">
        <v>50</v>
      </c>
      <c r="G778" s="12" t="s">
        <v>236</v>
      </c>
      <c r="H778" s="12" t="s">
        <v>2517</v>
      </c>
      <c r="I778" s="12" t="s">
        <v>52</v>
      </c>
      <c r="J778" s="12" t="s">
        <v>68</v>
      </c>
    </row>
    <row r="779" spans="1:10" x14ac:dyDescent="0.2">
      <c r="A779" s="30"/>
      <c r="B779" s="31"/>
      <c r="C779" s="16">
        <v>15</v>
      </c>
      <c r="D779" s="12" t="s">
        <v>2518</v>
      </c>
      <c r="E779" s="13" t="s">
        <v>2519</v>
      </c>
      <c r="F779" s="13" t="s">
        <v>22</v>
      </c>
      <c r="G779" s="12" t="s">
        <v>236</v>
      </c>
      <c r="H779" s="12" t="s">
        <v>2520</v>
      </c>
      <c r="I779" s="12" t="s">
        <v>5</v>
      </c>
      <c r="J779" s="12" t="s">
        <v>4</v>
      </c>
    </row>
    <row r="780" spans="1:10" x14ac:dyDescent="0.2">
      <c r="A780" s="30"/>
      <c r="B780" s="31"/>
      <c r="C780" s="16">
        <v>16</v>
      </c>
      <c r="D780" s="12" t="s">
        <v>2521</v>
      </c>
      <c r="E780" s="13" t="s">
        <v>2522</v>
      </c>
      <c r="F780" s="13" t="s">
        <v>22</v>
      </c>
      <c r="G780" s="12" t="s">
        <v>236</v>
      </c>
      <c r="H780" s="12" t="s">
        <v>2523</v>
      </c>
      <c r="I780" s="12" t="s">
        <v>200</v>
      </c>
      <c r="J780" s="12" t="s">
        <v>1375</v>
      </c>
    </row>
    <row r="781" spans="1:10" x14ac:dyDescent="0.2">
      <c r="A781" s="30"/>
      <c r="B781" s="31"/>
      <c r="C781" s="16">
        <v>17</v>
      </c>
      <c r="D781" s="12" t="s">
        <v>2524</v>
      </c>
      <c r="E781" s="13" t="s">
        <v>2525</v>
      </c>
      <c r="F781" s="13" t="s">
        <v>22</v>
      </c>
      <c r="G781" s="12" t="s">
        <v>236</v>
      </c>
      <c r="H781" s="12" t="s">
        <v>322</v>
      </c>
      <c r="I781" s="12" t="s">
        <v>5</v>
      </c>
      <c r="J781" s="12" t="s">
        <v>4</v>
      </c>
    </row>
    <row r="782" spans="1:10" x14ac:dyDescent="0.2">
      <c r="A782" s="30"/>
      <c r="B782" s="31"/>
      <c r="C782" s="16">
        <v>18</v>
      </c>
      <c r="D782" s="12" t="s">
        <v>2526</v>
      </c>
      <c r="E782" s="13" t="s">
        <v>2527</v>
      </c>
      <c r="F782" s="13" t="s">
        <v>22</v>
      </c>
      <c r="G782" s="12" t="s">
        <v>236</v>
      </c>
      <c r="H782" s="12" t="s">
        <v>2528</v>
      </c>
      <c r="I782" s="12" t="s">
        <v>140</v>
      </c>
      <c r="J782" s="12" t="s">
        <v>141</v>
      </c>
    </row>
    <row r="783" spans="1:10" x14ac:dyDescent="0.2">
      <c r="A783" s="30"/>
      <c r="B783" s="31"/>
      <c r="C783" s="16">
        <v>19</v>
      </c>
      <c r="D783" s="12" t="s">
        <v>2529</v>
      </c>
      <c r="E783" s="13" t="s">
        <v>2530</v>
      </c>
      <c r="F783" s="13" t="s">
        <v>22</v>
      </c>
      <c r="G783" s="12" t="s">
        <v>236</v>
      </c>
      <c r="H783" s="12" t="s">
        <v>2531</v>
      </c>
      <c r="I783" s="12" t="s">
        <v>168</v>
      </c>
      <c r="J783" s="12" t="s">
        <v>169</v>
      </c>
    </row>
    <row r="784" spans="1:10" x14ac:dyDescent="0.2">
      <c r="A784" s="30"/>
      <c r="B784" s="31"/>
      <c r="C784" s="16">
        <v>20</v>
      </c>
      <c r="D784" s="12" t="s">
        <v>2532</v>
      </c>
      <c r="E784" s="13" t="s">
        <v>2533</v>
      </c>
      <c r="F784" s="13" t="s">
        <v>22</v>
      </c>
      <c r="G784" s="12" t="s">
        <v>236</v>
      </c>
      <c r="H784" s="12" t="s">
        <v>312</v>
      </c>
      <c r="I784" s="12" t="s">
        <v>140</v>
      </c>
      <c r="J784" s="12" t="s">
        <v>141</v>
      </c>
    </row>
    <row r="785" spans="1:10" x14ac:dyDescent="0.2">
      <c r="A785" s="30"/>
      <c r="B785" s="31"/>
      <c r="C785" s="16">
        <v>21</v>
      </c>
      <c r="D785" s="12" t="s">
        <v>2534</v>
      </c>
      <c r="E785" s="13" t="s">
        <v>2535</v>
      </c>
      <c r="F785" s="13" t="s">
        <v>240</v>
      </c>
      <c r="G785" s="12" t="s">
        <v>236</v>
      </c>
      <c r="H785" s="12" t="s">
        <v>2536</v>
      </c>
      <c r="I785" s="12" t="s">
        <v>52</v>
      </c>
      <c r="J785" s="12" t="s">
        <v>2537</v>
      </c>
    </row>
    <row r="786" spans="1:10" x14ac:dyDescent="0.2">
      <c r="A786" s="30"/>
      <c r="B786" s="31"/>
      <c r="C786" s="16">
        <v>22</v>
      </c>
      <c r="D786" s="12" t="s">
        <v>2538</v>
      </c>
      <c r="E786" s="13" t="s">
        <v>2539</v>
      </c>
      <c r="F786" s="13" t="s">
        <v>22</v>
      </c>
      <c r="G786" s="12" t="s">
        <v>236</v>
      </c>
      <c r="H786" s="12" t="s">
        <v>2540</v>
      </c>
      <c r="I786" s="12" t="s">
        <v>5</v>
      </c>
      <c r="J786" s="12" t="s">
        <v>340</v>
      </c>
    </row>
    <row r="787" spans="1:10" x14ac:dyDescent="0.2">
      <c r="A787" s="30"/>
      <c r="B787" s="31"/>
      <c r="C787" s="16">
        <v>23</v>
      </c>
      <c r="D787" s="12" t="s">
        <v>2541</v>
      </c>
      <c r="E787" s="13" t="s">
        <v>2542</v>
      </c>
      <c r="F787" s="13" t="s">
        <v>22</v>
      </c>
      <c r="G787" s="12" t="s">
        <v>236</v>
      </c>
      <c r="H787" s="12" t="s">
        <v>2543</v>
      </c>
      <c r="I787" s="12" t="s">
        <v>34</v>
      </c>
      <c r="J787" s="12" t="s">
        <v>100</v>
      </c>
    </row>
    <row r="788" spans="1:10" x14ac:dyDescent="0.2">
      <c r="A788" s="30"/>
      <c r="B788" s="31"/>
      <c r="C788" s="16">
        <v>24</v>
      </c>
      <c r="D788" s="12" t="s">
        <v>2544</v>
      </c>
      <c r="E788" s="13" t="s">
        <v>2545</v>
      </c>
      <c r="F788" s="13" t="s">
        <v>22</v>
      </c>
      <c r="G788" s="12" t="s">
        <v>236</v>
      </c>
      <c r="H788" s="12" t="s">
        <v>2546</v>
      </c>
      <c r="I788" s="12" t="s">
        <v>140</v>
      </c>
      <c r="J788" s="12" t="s">
        <v>141</v>
      </c>
    </row>
    <row r="789" spans="1:10" x14ac:dyDescent="0.2">
      <c r="A789" s="30"/>
      <c r="B789" s="31"/>
      <c r="C789" s="16">
        <v>25</v>
      </c>
      <c r="D789" s="12" t="s">
        <v>2547</v>
      </c>
      <c r="E789" s="13" t="s">
        <v>2548</v>
      </c>
      <c r="F789" s="13" t="s">
        <v>22</v>
      </c>
      <c r="G789" s="12" t="s">
        <v>236</v>
      </c>
      <c r="H789" s="12" t="s">
        <v>2549</v>
      </c>
      <c r="I789" s="12" t="s">
        <v>211</v>
      </c>
      <c r="J789" s="12" t="s">
        <v>212</v>
      </c>
    </row>
    <row r="790" spans="1:10" x14ac:dyDescent="0.2">
      <c r="A790" s="30"/>
      <c r="B790" s="31"/>
      <c r="C790" s="16">
        <v>26</v>
      </c>
      <c r="D790" s="12" t="s">
        <v>2550</v>
      </c>
      <c r="E790" s="13" t="s">
        <v>2551</v>
      </c>
      <c r="F790" s="13" t="s">
        <v>22</v>
      </c>
      <c r="G790" s="12" t="s">
        <v>236</v>
      </c>
      <c r="H790" s="12" t="s">
        <v>2552</v>
      </c>
      <c r="I790" s="12" t="s">
        <v>5</v>
      </c>
      <c r="J790" s="12" t="s">
        <v>4</v>
      </c>
    </row>
    <row r="791" spans="1:10" x14ac:dyDescent="0.2">
      <c r="A791" s="30"/>
      <c r="B791" s="31"/>
      <c r="C791" s="16">
        <v>27</v>
      </c>
      <c r="D791" s="12" t="s">
        <v>2553</v>
      </c>
      <c r="E791" s="13" t="s">
        <v>2554</v>
      </c>
      <c r="F791" s="13" t="s">
        <v>22</v>
      </c>
      <c r="G791" s="12" t="s">
        <v>236</v>
      </c>
      <c r="H791" s="12" t="s">
        <v>2555</v>
      </c>
      <c r="I791" s="12" t="s">
        <v>5</v>
      </c>
      <c r="J791" s="12" t="s">
        <v>4</v>
      </c>
    </row>
    <row r="792" spans="1:10" x14ac:dyDescent="0.2">
      <c r="A792" s="30"/>
      <c r="B792" s="31"/>
      <c r="C792" s="16">
        <v>28</v>
      </c>
      <c r="D792" s="12" t="s">
        <v>2556</v>
      </c>
      <c r="E792" s="13" t="s">
        <v>2557</v>
      </c>
      <c r="F792" s="13" t="s">
        <v>22</v>
      </c>
      <c r="G792" s="12" t="s">
        <v>236</v>
      </c>
      <c r="H792" s="12" t="s">
        <v>2558</v>
      </c>
      <c r="I792" s="12" t="s">
        <v>168</v>
      </c>
      <c r="J792" s="12" t="s">
        <v>169</v>
      </c>
    </row>
    <row r="793" spans="1:10" x14ac:dyDescent="0.2">
      <c r="A793" s="30"/>
      <c r="B793" s="31"/>
      <c r="C793" s="16">
        <v>29</v>
      </c>
      <c r="D793" s="12" t="s">
        <v>2559</v>
      </c>
      <c r="E793" s="13" t="s">
        <v>2560</v>
      </c>
      <c r="F793" s="13" t="s">
        <v>22</v>
      </c>
      <c r="G793" s="12" t="s">
        <v>236</v>
      </c>
      <c r="H793" s="12" t="s">
        <v>2561</v>
      </c>
      <c r="I793" s="12" t="s">
        <v>200</v>
      </c>
      <c r="J793" s="12" t="s">
        <v>2342</v>
      </c>
    </row>
    <row r="794" spans="1:10" x14ac:dyDescent="0.2">
      <c r="A794" s="30"/>
      <c r="B794" s="31"/>
      <c r="C794" s="16">
        <v>30</v>
      </c>
      <c r="D794" s="12" t="s">
        <v>2562</v>
      </c>
      <c r="E794" s="13" t="s">
        <v>2563</v>
      </c>
      <c r="F794" s="13" t="s">
        <v>22</v>
      </c>
      <c r="G794" s="12" t="s">
        <v>236</v>
      </c>
      <c r="H794" s="12" t="s">
        <v>2564</v>
      </c>
      <c r="I794" s="12" t="s">
        <v>168</v>
      </c>
      <c r="J794" s="12" t="s">
        <v>169</v>
      </c>
    </row>
    <row r="795" spans="1:10" x14ac:dyDescent="0.2">
      <c r="A795" s="30" t="s">
        <v>4425</v>
      </c>
      <c r="B795" s="31" t="s">
        <v>2565</v>
      </c>
      <c r="C795" s="17">
        <v>1</v>
      </c>
      <c r="D795" s="12" t="s">
        <v>2566</v>
      </c>
      <c r="E795" s="13" t="s">
        <v>2567</v>
      </c>
      <c r="F795" s="13" t="s">
        <v>22</v>
      </c>
      <c r="G795" s="12" t="s">
        <v>236</v>
      </c>
      <c r="H795" s="12" t="s">
        <v>2568</v>
      </c>
      <c r="I795" s="12" t="s">
        <v>34</v>
      </c>
      <c r="J795" s="12" t="s">
        <v>100</v>
      </c>
    </row>
    <row r="796" spans="1:10" x14ac:dyDescent="0.2">
      <c r="A796" s="30"/>
      <c r="B796" s="31"/>
      <c r="C796" s="17">
        <v>2</v>
      </c>
      <c r="D796" s="12" t="s">
        <v>2569</v>
      </c>
      <c r="E796" s="13" t="s">
        <v>2570</v>
      </c>
      <c r="F796" s="13" t="s">
        <v>22</v>
      </c>
      <c r="G796" s="12" t="s">
        <v>236</v>
      </c>
      <c r="H796" s="12" t="s">
        <v>2571</v>
      </c>
      <c r="I796" s="12" t="s">
        <v>132</v>
      </c>
      <c r="J796" s="12" t="s">
        <v>133</v>
      </c>
    </row>
    <row r="797" spans="1:10" x14ac:dyDescent="0.2">
      <c r="A797" s="30"/>
      <c r="B797" s="31"/>
      <c r="C797" s="17">
        <v>3</v>
      </c>
      <c r="D797" s="12" t="s">
        <v>2572</v>
      </c>
      <c r="E797" s="13" t="s">
        <v>2573</v>
      </c>
      <c r="F797" s="13" t="s">
        <v>22</v>
      </c>
      <c r="G797" s="12" t="s">
        <v>236</v>
      </c>
      <c r="H797" s="12" t="s">
        <v>2574</v>
      </c>
      <c r="I797" s="12" t="s">
        <v>168</v>
      </c>
      <c r="J797" s="12" t="s">
        <v>169</v>
      </c>
    </row>
    <row r="798" spans="1:10" x14ac:dyDescent="0.2">
      <c r="A798" s="30"/>
      <c r="B798" s="31"/>
      <c r="C798" s="17">
        <v>4</v>
      </c>
      <c r="D798" s="12" t="s">
        <v>2575</v>
      </c>
      <c r="E798" s="13" t="s">
        <v>2576</v>
      </c>
      <c r="F798" s="13" t="s">
        <v>22</v>
      </c>
      <c r="G798" s="12" t="s">
        <v>236</v>
      </c>
      <c r="H798" s="12" t="s">
        <v>2577</v>
      </c>
      <c r="I798" s="12" t="s">
        <v>34</v>
      </c>
      <c r="J798" s="12" t="s">
        <v>100</v>
      </c>
    </row>
    <row r="799" spans="1:10" x14ac:dyDescent="0.2">
      <c r="A799" s="30"/>
      <c r="B799" s="31"/>
      <c r="C799" s="17">
        <v>5</v>
      </c>
      <c r="D799" s="12" t="s">
        <v>2578</v>
      </c>
      <c r="E799" s="13" t="s">
        <v>2579</v>
      </c>
      <c r="F799" s="13" t="s">
        <v>22</v>
      </c>
      <c r="G799" s="12" t="s">
        <v>236</v>
      </c>
      <c r="H799" s="12" t="s">
        <v>2580</v>
      </c>
      <c r="I799" s="12" t="s">
        <v>34</v>
      </c>
      <c r="J799" s="12" t="s">
        <v>587</v>
      </c>
    </row>
    <row r="800" spans="1:10" x14ac:dyDescent="0.2">
      <c r="A800" s="30"/>
      <c r="B800" s="31"/>
      <c r="C800" s="17">
        <v>6</v>
      </c>
      <c r="D800" s="12" t="s">
        <v>2581</v>
      </c>
      <c r="E800" s="13" t="s">
        <v>2582</v>
      </c>
      <c r="F800" s="13" t="s">
        <v>22</v>
      </c>
      <c r="G800" s="12" t="s">
        <v>236</v>
      </c>
      <c r="H800" s="12" t="s">
        <v>2583</v>
      </c>
      <c r="I800" s="12" t="s">
        <v>5</v>
      </c>
      <c r="J800" s="12" t="s">
        <v>4</v>
      </c>
    </row>
    <row r="801" spans="1:10" x14ac:dyDescent="0.2">
      <c r="A801" s="30"/>
      <c r="B801" s="31"/>
      <c r="C801" s="17">
        <v>7</v>
      </c>
      <c r="D801" s="12" t="s">
        <v>2584</v>
      </c>
      <c r="E801" s="13" t="s">
        <v>2585</v>
      </c>
      <c r="F801" s="13" t="s">
        <v>22</v>
      </c>
      <c r="G801" s="12" t="s">
        <v>236</v>
      </c>
      <c r="H801" s="12" t="s">
        <v>2586</v>
      </c>
      <c r="I801" s="12" t="s">
        <v>34</v>
      </c>
      <c r="J801" s="12" t="s">
        <v>100</v>
      </c>
    </row>
    <row r="802" spans="1:10" x14ac:dyDescent="0.2">
      <c r="A802" s="30"/>
      <c r="B802" s="31"/>
      <c r="C802" s="17">
        <v>8</v>
      </c>
      <c r="D802" s="12" t="s">
        <v>2587</v>
      </c>
      <c r="E802" s="13" t="s">
        <v>2588</v>
      </c>
      <c r="F802" s="13" t="s">
        <v>22</v>
      </c>
      <c r="G802" s="12" t="s">
        <v>236</v>
      </c>
      <c r="H802" s="12" t="s">
        <v>2589</v>
      </c>
      <c r="I802" s="12" t="s">
        <v>34</v>
      </c>
      <c r="J802" s="12" t="s">
        <v>591</v>
      </c>
    </row>
    <row r="803" spans="1:10" x14ac:dyDescent="0.2">
      <c r="A803" s="30"/>
      <c r="B803" s="31"/>
      <c r="C803" s="17">
        <v>9</v>
      </c>
      <c r="D803" s="12" t="s">
        <v>2590</v>
      </c>
      <c r="E803" s="13" t="s">
        <v>2591</v>
      </c>
      <c r="F803" s="13" t="s">
        <v>22</v>
      </c>
      <c r="G803" s="12" t="s">
        <v>236</v>
      </c>
      <c r="H803" s="12" t="s">
        <v>2592</v>
      </c>
      <c r="I803" s="12" t="s">
        <v>168</v>
      </c>
      <c r="J803" s="12" t="s">
        <v>169</v>
      </c>
    </row>
    <row r="804" spans="1:10" x14ac:dyDescent="0.2">
      <c r="A804" s="30"/>
      <c r="B804" s="31"/>
      <c r="C804" s="17">
        <v>10</v>
      </c>
      <c r="D804" s="12" t="s">
        <v>2593</v>
      </c>
      <c r="E804" s="13" t="s">
        <v>2594</v>
      </c>
      <c r="F804" s="13" t="s">
        <v>22</v>
      </c>
      <c r="G804" s="12" t="s">
        <v>236</v>
      </c>
      <c r="H804" s="12" t="s">
        <v>2595</v>
      </c>
      <c r="I804" s="12" t="s">
        <v>140</v>
      </c>
      <c r="J804" s="12" t="s">
        <v>190</v>
      </c>
    </row>
    <row r="805" spans="1:10" x14ac:dyDescent="0.2">
      <c r="A805" s="30"/>
      <c r="B805" s="31"/>
      <c r="C805" s="17">
        <v>11</v>
      </c>
      <c r="D805" s="12" t="s">
        <v>2596</v>
      </c>
      <c r="E805" s="13" t="s">
        <v>2597</v>
      </c>
      <c r="F805" s="13" t="s">
        <v>22</v>
      </c>
      <c r="G805" s="12" t="s">
        <v>236</v>
      </c>
      <c r="H805" s="12" t="s">
        <v>2598</v>
      </c>
      <c r="I805" s="12" t="s">
        <v>5</v>
      </c>
      <c r="J805" s="12" t="s">
        <v>340</v>
      </c>
    </row>
    <row r="806" spans="1:10" x14ac:dyDescent="0.2">
      <c r="A806" s="30"/>
      <c r="B806" s="31"/>
      <c r="C806" s="17">
        <v>12</v>
      </c>
      <c r="D806" s="12" t="s">
        <v>2599</v>
      </c>
      <c r="E806" s="13" t="s">
        <v>2600</v>
      </c>
      <c r="F806" s="13" t="s">
        <v>22</v>
      </c>
      <c r="G806" s="12" t="s">
        <v>236</v>
      </c>
      <c r="H806" s="12" t="s">
        <v>418</v>
      </c>
      <c r="I806" s="12" t="s">
        <v>353</v>
      </c>
      <c r="J806" s="12" t="s">
        <v>354</v>
      </c>
    </row>
    <row r="807" spans="1:10" x14ac:dyDescent="0.2">
      <c r="A807" s="30"/>
      <c r="B807" s="31"/>
      <c r="C807" s="17">
        <v>13</v>
      </c>
      <c r="D807" s="12" t="s">
        <v>2601</v>
      </c>
      <c r="E807" s="13" t="s">
        <v>2602</v>
      </c>
      <c r="F807" s="13" t="s">
        <v>22</v>
      </c>
      <c r="G807" s="12" t="s">
        <v>236</v>
      </c>
      <c r="H807" s="12" t="s">
        <v>2603</v>
      </c>
      <c r="I807" s="12" t="s">
        <v>5</v>
      </c>
      <c r="J807" s="12" t="s">
        <v>4</v>
      </c>
    </row>
    <row r="808" spans="1:10" x14ac:dyDescent="0.2">
      <c r="A808" s="30"/>
      <c r="B808" s="31"/>
      <c r="C808" s="17">
        <v>14</v>
      </c>
      <c r="D808" s="12" t="s">
        <v>2604</v>
      </c>
      <c r="E808" s="13" t="s">
        <v>2605</v>
      </c>
      <c r="F808" s="13" t="s">
        <v>22</v>
      </c>
      <c r="G808" s="12" t="s">
        <v>236</v>
      </c>
      <c r="H808" s="12" t="s">
        <v>2606</v>
      </c>
      <c r="I808" s="12" t="s">
        <v>5</v>
      </c>
      <c r="J808" s="12" t="s">
        <v>4</v>
      </c>
    </row>
    <row r="809" spans="1:10" x14ac:dyDescent="0.2">
      <c r="A809" s="30"/>
      <c r="B809" s="31"/>
      <c r="C809" s="17">
        <v>15</v>
      </c>
      <c r="D809" s="12" t="s">
        <v>2607</v>
      </c>
      <c r="E809" s="13" t="s">
        <v>2608</v>
      </c>
      <c r="F809" s="13" t="s">
        <v>22</v>
      </c>
      <c r="G809" s="12" t="s">
        <v>236</v>
      </c>
      <c r="H809" s="12" t="s">
        <v>2609</v>
      </c>
      <c r="I809" s="12" t="s">
        <v>140</v>
      </c>
      <c r="J809" s="12" t="s">
        <v>141</v>
      </c>
    </row>
    <row r="810" spans="1:10" x14ac:dyDescent="0.2">
      <c r="A810" s="30"/>
      <c r="B810" s="31"/>
      <c r="C810" s="17">
        <v>16</v>
      </c>
      <c r="D810" s="12" t="s">
        <v>2610</v>
      </c>
      <c r="E810" s="13" t="s">
        <v>2611</v>
      </c>
      <c r="F810" s="13" t="s">
        <v>22</v>
      </c>
      <c r="G810" s="12" t="s">
        <v>236</v>
      </c>
      <c r="H810" s="12" t="s">
        <v>2612</v>
      </c>
      <c r="I810" s="12" t="s">
        <v>154</v>
      </c>
      <c r="J810" s="12" t="s">
        <v>219</v>
      </c>
    </row>
    <row r="811" spans="1:10" x14ac:dyDescent="0.2">
      <c r="A811" s="30"/>
      <c r="B811" s="31"/>
      <c r="C811" s="17">
        <v>17</v>
      </c>
      <c r="D811" s="12" t="s">
        <v>2613</v>
      </c>
      <c r="E811" s="13" t="s">
        <v>2614</v>
      </c>
      <c r="F811" s="13" t="s">
        <v>240</v>
      </c>
      <c r="G811" s="12" t="s">
        <v>236</v>
      </c>
      <c r="H811" s="12" t="s">
        <v>2615</v>
      </c>
      <c r="I811" s="12" t="s">
        <v>9</v>
      </c>
      <c r="J811" s="12" t="s">
        <v>8</v>
      </c>
    </row>
    <row r="812" spans="1:10" x14ac:dyDescent="0.2">
      <c r="A812" s="30"/>
      <c r="B812" s="31"/>
      <c r="C812" s="17">
        <v>18</v>
      </c>
      <c r="D812" s="12" t="s">
        <v>2616</v>
      </c>
      <c r="E812" s="13" t="s">
        <v>2617</v>
      </c>
      <c r="F812" s="13" t="s">
        <v>22</v>
      </c>
      <c r="G812" s="12" t="s">
        <v>236</v>
      </c>
      <c r="H812" s="12" t="s">
        <v>2618</v>
      </c>
      <c r="I812" s="12" t="s">
        <v>34</v>
      </c>
      <c r="J812" s="12" t="s">
        <v>2352</v>
      </c>
    </row>
    <row r="813" spans="1:10" x14ac:dyDescent="0.2">
      <c r="A813" s="30"/>
      <c r="B813" s="31"/>
      <c r="C813" s="17">
        <v>19</v>
      </c>
      <c r="D813" s="12" t="s">
        <v>2619</v>
      </c>
      <c r="E813" s="13" t="s">
        <v>2620</v>
      </c>
      <c r="F813" s="13" t="s">
        <v>22</v>
      </c>
      <c r="G813" s="12" t="s">
        <v>236</v>
      </c>
      <c r="H813" s="12" t="s">
        <v>2621</v>
      </c>
      <c r="I813" s="12" t="s">
        <v>34</v>
      </c>
      <c r="J813" s="12" t="s">
        <v>2352</v>
      </c>
    </row>
    <row r="814" spans="1:10" x14ac:dyDescent="0.2">
      <c r="A814" s="30"/>
      <c r="B814" s="31"/>
      <c r="C814" s="17">
        <v>20</v>
      </c>
      <c r="D814" s="12" t="s">
        <v>2622</v>
      </c>
      <c r="E814" s="13" t="s">
        <v>2623</v>
      </c>
      <c r="F814" s="13" t="s">
        <v>22</v>
      </c>
      <c r="G814" s="12" t="s">
        <v>236</v>
      </c>
      <c r="H814" s="12" t="s">
        <v>300</v>
      </c>
      <c r="I814" s="12" t="s">
        <v>34</v>
      </c>
      <c r="J814" s="12" t="s">
        <v>100</v>
      </c>
    </row>
    <row r="815" spans="1:10" x14ac:dyDescent="0.2">
      <c r="A815" s="30"/>
      <c r="B815" s="31"/>
      <c r="C815" s="17">
        <v>21</v>
      </c>
      <c r="D815" s="12" t="s">
        <v>2624</v>
      </c>
      <c r="E815" s="13" t="s">
        <v>2625</v>
      </c>
      <c r="F815" s="13" t="s">
        <v>22</v>
      </c>
      <c r="G815" s="12" t="s">
        <v>236</v>
      </c>
      <c r="H815" s="12" t="s">
        <v>2626</v>
      </c>
      <c r="I815" s="12" t="s">
        <v>5</v>
      </c>
      <c r="J815" s="12" t="s">
        <v>4</v>
      </c>
    </row>
    <row r="816" spans="1:10" x14ac:dyDescent="0.2">
      <c r="A816" s="30"/>
      <c r="B816" s="31"/>
      <c r="C816" s="17">
        <v>22</v>
      </c>
      <c r="D816" s="12" t="s">
        <v>2627</v>
      </c>
      <c r="E816" s="13" t="s">
        <v>2628</v>
      </c>
      <c r="F816" s="13" t="s">
        <v>22</v>
      </c>
      <c r="G816" s="12" t="s">
        <v>236</v>
      </c>
      <c r="H816" s="12" t="s">
        <v>2482</v>
      </c>
      <c r="I816" s="12" t="s">
        <v>5</v>
      </c>
      <c r="J816" s="12" t="s">
        <v>4</v>
      </c>
    </row>
    <row r="817" spans="1:10" x14ac:dyDescent="0.2">
      <c r="A817" s="30"/>
      <c r="B817" s="31"/>
      <c r="C817" s="17">
        <v>23</v>
      </c>
      <c r="D817" s="12" t="s">
        <v>2629</v>
      </c>
      <c r="E817" s="13" t="s">
        <v>2630</v>
      </c>
      <c r="F817" s="13" t="s">
        <v>22</v>
      </c>
      <c r="G817" s="12" t="s">
        <v>236</v>
      </c>
      <c r="H817" s="12" t="s">
        <v>2631</v>
      </c>
      <c r="I817" s="12" t="s">
        <v>168</v>
      </c>
      <c r="J817" s="12" t="s">
        <v>169</v>
      </c>
    </row>
    <row r="818" spans="1:10" x14ac:dyDescent="0.2">
      <c r="A818" s="30"/>
      <c r="B818" s="31"/>
      <c r="C818" s="17">
        <v>24</v>
      </c>
      <c r="D818" s="12" t="s">
        <v>2632</v>
      </c>
      <c r="E818" s="13" t="s">
        <v>2633</v>
      </c>
      <c r="F818" s="13" t="s">
        <v>22</v>
      </c>
      <c r="G818" s="12" t="s">
        <v>236</v>
      </c>
      <c r="H818" s="12" t="s">
        <v>2634</v>
      </c>
      <c r="I818" s="12" t="s">
        <v>9</v>
      </c>
      <c r="J818" s="12" t="s">
        <v>8</v>
      </c>
    </row>
    <row r="819" spans="1:10" x14ac:dyDescent="0.2">
      <c r="A819" s="30"/>
      <c r="B819" s="31"/>
      <c r="C819" s="17">
        <v>25</v>
      </c>
      <c r="D819" s="12" t="s">
        <v>2635</v>
      </c>
      <c r="E819" s="13" t="s">
        <v>2636</v>
      </c>
      <c r="F819" s="13" t="s">
        <v>22</v>
      </c>
      <c r="G819" s="12" t="s">
        <v>236</v>
      </c>
      <c r="H819" s="12" t="s">
        <v>2637</v>
      </c>
      <c r="I819" s="12" t="s">
        <v>9</v>
      </c>
      <c r="J819" s="12" t="s">
        <v>8</v>
      </c>
    </row>
    <row r="820" spans="1:10" x14ac:dyDescent="0.2">
      <c r="A820" s="30"/>
      <c r="B820" s="31"/>
      <c r="C820" s="17">
        <v>26</v>
      </c>
      <c r="D820" s="12" t="s">
        <v>2638</v>
      </c>
      <c r="E820" s="13" t="s">
        <v>2639</v>
      </c>
      <c r="F820" s="13" t="s">
        <v>22</v>
      </c>
      <c r="G820" s="12" t="s">
        <v>236</v>
      </c>
      <c r="H820" s="12" t="s">
        <v>2640</v>
      </c>
      <c r="I820" s="12" t="s">
        <v>9</v>
      </c>
      <c r="J820" s="12" t="s">
        <v>8</v>
      </c>
    </row>
    <row r="821" spans="1:10" x14ac:dyDescent="0.2">
      <c r="A821" s="30"/>
      <c r="B821" s="31"/>
      <c r="C821" s="17">
        <v>27</v>
      </c>
      <c r="D821" s="12" t="s">
        <v>2641</v>
      </c>
      <c r="E821" s="13" t="s">
        <v>2642</v>
      </c>
      <c r="F821" s="13" t="s">
        <v>22</v>
      </c>
      <c r="G821" s="12" t="s">
        <v>236</v>
      </c>
      <c r="H821" s="12" t="s">
        <v>2643</v>
      </c>
      <c r="I821" s="12" t="s">
        <v>9</v>
      </c>
      <c r="J821" s="12" t="s">
        <v>8</v>
      </c>
    </row>
    <row r="822" spans="1:10" x14ac:dyDescent="0.2">
      <c r="A822" s="30"/>
      <c r="B822" s="31"/>
      <c r="C822" s="17">
        <v>28</v>
      </c>
      <c r="D822" s="12" t="s">
        <v>2644</v>
      </c>
      <c r="E822" s="13" t="s">
        <v>2645</v>
      </c>
      <c r="F822" s="13" t="s">
        <v>22</v>
      </c>
      <c r="G822" s="12" t="s">
        <v>236</v>
      </c>
      <c r="H822" s="12" t="s">
        <v>2646</v>
      </c>
      <c r="I822" s="12" t="s">
        <v>140</v>
      </c>
      <c r="J822" s="12" t="s">
        <v>141</v>
      </c>
    </row>
    <row r="823" spans="1:10" x14ac:dyDescent="0.2">
      <c r="A823" s="30"/>
      <c r="B823" s="31"/>
      <c r="C823" s="17">
        <v>29</v>
      </c>
      <c r="D823" s="12" t="s">
        <v>2647</v>
      </c>
      <c r="E823" s="13" t="s">
        <v>2648</v>
      </c>
      <c r="F823" s="13" t="s">
        <v>22</v>
      </c>
      <c r="G823" s="12" t="s">
        <v>236</v>
      </c>
      <c r="H823" s="12" t="s">
        <v>2649</v>
      </c>
      <c r="I823" s="12" t="s">
        <v>34</v>
      </c>
      <c r="J823" s="12" t="s">
        <v>100</v>
      </c>
    </row>
    <row r="824" spans="1:10" x14ac:dyDescent="0.2">
      <c r="A824" s="30"/>
      <c r="B824" s="31"/>
      <c r="C824" s="17">
        <v>30</v>
      </c>
      <c r="D824" s="12" t="s">
        <v>2650</v>
      </c>
      <c r="E824" s="13" t="s">
        <v>2651</v>
      </c>
      <c r="F824" s="13" t="s">
        <v>22</v>
      </c>
      <c r="G824" s="12" t="s">
        <v>236</v>
      </c>
      <c r="H824" s="12" t="s">
        <v>2652</v>
      </c>
      <c r="I824" s="12" t="s">
        <v>5</v>
      </c>
      <c r="J824" s="12" t="s">
        <v>4</v>
      </c>
    </row>
    <row r="825" spans="1:10" x14ac:dyDescent="0.2">
      <c r="A825" s="30"/>
      <c r="B825" s="31"/>
      <c r="C825" s="17">
        <v>31</v>
      </c>
      <c r="D825" s="12" t="s">
        <v>2653</v>
      </c>
      <c r="E825" s="13" t="s">
        <v>2654</v>
      </c>
      <c r="F825" s="13" t="s">
        <v>22</v>
      </c>
      <c r="G825" s="12" t="s">
        <v>236</v>
      </c>
      <c r="H825" s="12" t="s">
        <v>2655</v>
      </c>
      <c r="I825" s="12" t="s">
        <v>42</v>
      </c>
      <c r="J825" s="12" t="s">
        <v>43</v>
      </c>
    </row>
    <row r="826" spans="1:10" x14ac:dyDescent="0.2">
      <c r="A826" s="30"/>
      <c r="B826" s="31"/>
      <c r="C826" s="17">
        <v>32</v>
      </c>
      <c r="D826" s="12" t="s">
        <v>2656</v>
      </c>
      <c r="E826" s="13" t="s">
        <v>2657</v>
      </c>
      <c r="F826" s="13" t="s">
        <v>22</v>
      </c>
      <c r="G826" s="12" t="s">
        <v>236</v>
      </c>
      <c r="H826" s="12" t="s">
        <v>2658</v>
      </c>
      <c r="I826" s="12" t="s">
        <v>5</v>
      </c>
      <c r="J826" s="12" t="s">
        <v>4</v>
      </c>
    </row>
    <row r="827" spans="1:10" x14ac:dyDescent="0.2">
      <c r="A827" s="30"/>
      <c r="B827" s="31"/>
      <c r="C827" s="17">
        <v>33</v>
      </c>
      <c r="D827" s="12" t="s">
        <v>2659</v>
      </c>
      <c r="E827" s="13" t="s">
        <v>2660</v>
      </c>
      <c r="F827" s="13" t="s">
        <v>22</v>
      </c>
      <c r="G827" s="12" t="s">
        <v>236</v>
      </c>
      <c r="H827" s="12" t="s">
        <v>2661</v>
      </c>
      <c r="I827" s="12" t="s">
        <v>5</v>
      </c>
      <c r="J827" s="12" t="s">
        <v>4</v>
      </c>
    </row>
    <row r="828" spans="1:10" x14ac:dyDescent="0.2">
      <c r="A828" s="30"/>
      <c r="B828" s="31"/>
      <c r="C828" s="17">
        <v>34</v>
      </c>
      <c r="D828" s="12" t="s">
        <v>2662</v>
      </c>
      <c r="E828" s="13" t="s">
        <v>2663</v>
      </c>
      <c r="F828" s="13" t="s">
        <v>22</v>
      </c>
      <c r="G828" s="12" t="s">
        <v>236</v>
      </c>
      <c r="H828" s="12" t="s">
        <v>2664</v>
      </c>
      <c r="I828" s="12" t="s">
        <v>168</v>
      </c>
      <c r="J828" s="12" t="s">
        <v>169</v>
      </c>
    </row>
    <row r="829" spans="1:10" x14ac:dyDescent="0.2">
      <c r="A829" s="30" t="s">
        <v>4426</v>
      </c>
      <c r="B829" s="31" t="s">
        <v>2665</v>
      </c>
      <c r="C829" s="15">
        <v>1</v>
      </c>
      <c r="D829" s="12" t="s">
        <v>2666</v>
      </c>
      <c r="E829" s="13" t="s">
        <v>2667</v>
      </c>
      <c r="F829" s="13" t="s">
        <v>22</v>
      </c>
      <c r="G829" s="12" t="s">
        <v>465</v>
      </c>
      <c r="H829" s="12" t="s">
        <v>2668</v>
      </c>
      <c r="I829" s="12" t="s">
        <v>168</v>
      </c>
      <c r="J829" s="12" t="s">
        <v>169</v>
      </c>
    </row>
    <row r="830" spans="1:10" x14ac:dyDescent="0.2">
      <c r="A830" s="30"/>
      <c r="B830" s="31"/>
      <c r="C830" s="15">
        <v>2</v>
      </c>
      <c r="D830" s="12" t="s">
        <v>2669</v>
      </c>
      <c r="E830" s="13" t="s">
        <v>2670</v>
      </c>
      <c r="F830" s="13" t="s">
        <v>22</v>
      </c>
      <c r="G830" s="12" t="s">
        <v>465</v>
      </c>
      <c r="H830" s="12" t="s">
        <v>2671</v>
      </c>
      <c r="I830" s="12" t="s">
        <v>34</v>
      </c>
      <c r="J830" s="12" t="s">
        <v>2672</v>
      </c>
    </row>
    <row r="831" spans="1:10" x14ac:dyDescent="0.2">
      <c r="A831" s="30"/>
      <c r="B831" s="31"/>
      <c r="C831" s="15">
        <v>3</v>
      </c>
      <c r="D831" s="12" t="s">
        <v>2673</v>
      </c>
      <c r="E831" s="13" t="s">
        <v>2674</v>
      </c>
      <c r="F831" s="13" t="s">
        <v>22</v>
      </c>
      <c r="G831" s="12" t="s">
        <v>465</v>
      </c>
      <c r="H831" s="12" t="s">
        <v>2675</v>
      </c>
      <c r="I831" s="12" t="s">
        <v>168</v>
      </c>
      <c r="J831" s="12" t="s">
        <v>169</v>
      </c>
    </row>
    <row r="832" spans="1:10" x14ac:dyDescent="0.2">
      <c r="A832" s="30"/>
      <c r="B832" s="31"/>
      <c r="C832" s="15">
        <v>4</v>
      </c>
      <c r="D832" s="12" t="s">
        <v>2676</v>
      </c>
      <c r="E832" s="13" t="s">
        <v>2677</v>
      </c>
      <c r="F832" s="13" t="s">
        <v>22</v>
      </c>
      <c r="G832" s="12" t="s">
        <v>465</v>
      </c>
      <c r="H832" s="12" t="s">
        <v>2678</v>
      </c>
      <c r="I832" s="12" t="s">
        <v>5</v>
      </c>
      <c r="J832" s="12" t="s">
        <v>4</v>
      </c>
    </row>
    <row r="833" spans="1:10" x14ac:dyDescent="0.2">
      <c r="A833" s="30"/>
      <c r="B833" s="31"/>
      <c r="C833" s="15">
        <v>5</v>
      </c>
      <c r="D833" s="12" t="s">
        <v>2679</v>
      </c>
      <c r="E833" s="13" t="s">
        <v>2680</v>
      </c>
      <c r="F833" s="13" t="s">
        <v>22</v>
      </c>
      <c r="G833" s="12" t="s">
        <v>465</v>
      </c>
      <c r="H833" s="12" t="s">
        <v>570</v>
      </c>
      <c r="I833" s="12" t="s">
        <v>154</v>
      </c>
      <c r="J833" s="12" t="s">
        <v>219</v>
      </c>
    </row>
    <row r="834" spans="1:10" x14ac:dyDescent="0.2">
      <c r="A834" s="30"/>
      <c r="B834" s="31"/>
      <c r="C834" s="15">
        <v>6</v>
      </c>
      <c r="D834" s="12" t="s">
        <v>2681</v>
      </c>
      <c r="E834" s="13" t="s">
        <v>2682</v>
      </c>
      <c r="F834" s="13" t="s">
        <v>240</v>
      </c>
      <c r="G834" s="12" t="s">
        <v>465</v>
      </c>
      <c r="H834" s="12" t="s">
        <v>2683</v>
      </c>
      <c r="I834" s="12" t="s">
        <v>1877</v>
      </c>
      <c r="J834" s="12" t="s">
        <v>1878</v>
      </c>
    </row>
    <row r="835" spans="1:10" x14ac:dyDescent="0.2">
      <c r="A835" s="30"/>
      <c r="B835" s="31"/>
      <c r="C835" s="15">
        <v>7</v>
      </c>
      <c r="D835" s="12" t="s">
        <v>2684</v>
      </c>
      <c r="E835" s="13" t="s">
        <v>2685</v>
      </c>
      <c r="F835" s="13" t="s">
        <v>22</v>
      </c>
      <c r="G835" s="12" t="s">
        <v>465</v>
      </c>
      <c r="H835" s="12" t="s">
        <v>2686</v>
      </c>
      <c r="I835" s="12" t="s">
        <v>34</v>
      </c>
      <c r="J835" s="12" t="s">
        <v>100</v>
      </c>
    </row>
    <row r="836" spans="1:10" x14ac:dyDescent="0.2">
      <c r="A836" s="30"/>
      <c r="B836" s="31"/>
      <c r="C836" s="15">
        <v>8</v>
      </c>
      <c r="D836" s="12" t="s">
        <v>2687</v>
      </c>
      <c r="E836" s="13" t="s">
        <v>2688</v>
      </c>
      <c r="F836" s="13" t="s">
        <v>22</v>
      </c>
      <c r="G836" s="12" t="s">
        <v>465</v>
      </c>
      <c r="H836" s="12" t="s">
        <v>2689</v>
      </c>
      <c r="I836" s="12" t="s">
        <v>34</v>
      </c>
      <c r="J836" s="12" t="s">
        <v>2384</v>
      </c>
    </row>
    <row r="837" spans="1:10" x14ac:dyDescent="0.2">
      <c r="A837" s="30"/>
      <c r="B837" s="31"/>
      <c r="C837" s="15">
        <v>9</v>
      </c>
      <c r="D837" s="12" t="s">
        <v>2690</v>
      </c>
      <c r="E837" s="13" t="s">
        <v>2691</v>
      </c>
      <c r="F837" s="13" t="s">
        <v>22</v>
      </c>
      <c r="G837" s="12" t="s">
        <v>465</v>
      </c>
      <c r="H837" s="12" t="s">
        <v>2692</v>
      </c>
      <c r="I837" s="12" t="s">
        <v>34</v>
      </c>
      <c r="J837" s="12" t="s">
        <v>100</v>
      </c>
    </row>
    <row r="838" spans="1:10" x14ac:dyDescent="0.2">
      <c r="A838" s="30"/>
      <c r="B838" s="31"/>
      <c r="C838" s="15">
        <v>10</v>
      </c>
      <c r="D838" s="12" t="s">
        <v>2693</v>
      </c>
      <c r="E838" s="13" t="s">
        <v>2694</v>
      </c>
      <c r="F838" s="13" t="s">
        <v>22</v>
      </c>
      <c r="G838" s="12" t="s">
        <v>465</v>
      </c>
      <c r="H838" s="12" t="s">
        <v>2695</v>
      </c>
      <c r="I838" s="12" t="s">
        <v>34</v>
      </c>
      <c r="J838" s="12" t="s">
        <v>2696</v>
      </c>
    </row>
    <row r="839" spans="1:10" x14ac:dyDescent="0.2">
      <c r="A839" s="30"/>
      <c r="B839" s="31"/>
      <c r="C839" s="15">
        <v>11</v>
      </c>
      <c r="D839" s="12" t="s">
        <v>2697</v>
      </c>
      <c r="E839" s="13" t="s">
        <v>2698</v>
      </c>
      <c r="F839" s="13" t="s">
        <v>22</v>
      </c>
      <c r="G839" s="12" t="s">
        <v>465</v>
      </c>
      <c r="H839" s="12" t="s">
        <v>2699</v>
      </c>
      <c r="I839" s="12" t="s">
        <v>140</v>
      </c>
      <c r="J839" s="12" t="s">
        <v>141</v>
      </c>
    </row>
    <row r="840" spans="1:10" x14ac:dyDescent="0.2">
      <c r="A840" s="30"/>
      <c r="B840" s="31"/>
      <c r="C840" s="15">
        <v>12</v>
      </c>
      <c r="D840" s="12" t="s">
        <v>2700</v>
      </c>
      <c r="E840" s="13" t="s">
        <v>2701</v>
      </c>
      <c r="F840" s="13" t="s">
        <v>22</v>
      </c>
      <c r="G840" s="12" t="s">
        <v>465</v>
      </c>
      <c r="H840" s="12" t="s">
        <v>2702</v>
      </c>
      <c r="I840" s="12" t="s">
        <v>7</v>
      </c>
      <c r="J840" s="12" t="s">
        <v>319</v>
      </c>
    </row>
    <row r="841" spans="1:10" x14ac:dyDescent="0.2">
      <c r="A841" s="30"/>
      <c r="B841" s="31"/>
      <c r="C841" s="15">
        <v>13</v>
      </c>
      <c r="D841" s="12" t="s">
        <v>2703</v>
      </c>
      <c r="E841" s="13" t="s">
        <v>2704</v>
      </c>
      <c r="F841" s="13" t="s">
        <v>22</v>
      </c>
      <c r="G841" s="12" t="s">
        <v>465</v>
      </c>
      <c r="H841" s="12" t="s">
        <v>2705</v>
      </c>
      <c r="I841" s="12" t="s">
        <v>7</v>
      </c>
      <c r="J841" s="12" t="s">
        <v>319</v>
      </c>
    </row>
    <row r="842" spans="1:10" x14ac:dyDescent="0.2">
      <c r="A842" s="30"/>
      <c r="B842" s="31"/>
      <c r="C842" s="15">
        <v>14</v>
      </c>
      <c r="D842" s="12" t="s">
        <v>2706</v>
      </c>
      <c r="E842" s="13" t="s">
        <v>2707</v>
      </c>
      <c r="F842" s="13" t="s">
        <v>22</v>
      </c>
      <c r="G842" s="12" t="s">
        <v>465</v>
      </c>
      <c r="H842" s="12" t="s">
        <v>2708</v>
      </c>
      <c r="I842" s="12" t="s">
        <v>7</v>
      </c>
      <c r="J842" s="12" t="s">
        <v>319</v>
      </c>
    </row>
    <row r="843" spans="1:10" x14ac:dyDescent="0.2">
      <c r="A843" s="30"/>
      <c r="B843" s="31"/>
      <c r="C843" s="15">
        <v>15</v>
      </c>
      <c r="D843" s="12" t="s">
        <v>2709</v>
      </c>
      <c r="E843" s="13" t="s">
        <v>2710</v>
      </c>
      <c r="F843" s="13" t="s">
        <v>22</v>
      </c>
      <c r="G843" s="12" t="s">
        <v>465</v>
      </c>
      <c r="H843" s="12" t="s">
        <v>2711</v>
      </c>
      <c r="I843" s="12" t="s">
        <v>5</v>
      </c>
      <c r="J843" s="12" t="s">
        <v>4</v>
      </c>
    </row>
    <row r="844" spans="1:10" x14ac:dyDescent="0.2">
      <c r="A844" s="30"/>
      <c r="B844" s="31"/>
      <c r="C844" s="15">
        <v>16</v>
      </c>
      <c r="D844" s="12" t="s">
        <v>2712</v>
      </c>
      <c r="E844" s="13" t="s">
        <v>2713</v>
      </c>
      <c r="F844" s="13" t="s">
        <v>22</v>
      </c>
      <c r="G844" s="12" t="s">
        <v>465</v>
      </c>
      <c r="H844" s="12" t="s">
        <v>2714</v>
      </c>
      <c r="I844" s="12" t="s">
        <v>34</v>
      </c>
      <c r="J844" s="12" t="s">
        <v>601</v>
      </c>
    </row>
    <row r="845" spans="1:10" x14ac:dyDescent="0.2">
      <c r="A845" s="30"/>
      <c r="B845" s="31"/>
      <c r="C845" s="15">
        <v>17</v>
      </c>
      <c r="D845" s="12" t="s">
        <v>2715</v>
      </c>
      <c r="E845" s="13" t="s">
        <v>2716</v>
      </c>
      <c r="F845" s="13" t="s">
        <v>22</v>
      </c>
      <c r="G845" s="12" t="s">
        <v>465</v>
      </c>
      <c r="H845" s="12" t="s">
        <v>2717</v>
      </c>
      <c r="I845" s="12" t="s">
        <v>34</v>
      </c>
      <c r="J845" s="12" t="s">
        <v>2384</v>
      </c>
    </row>
    <row r="846" spans="1:10" x14ac:dyDescent="0.2">
      <c r="A846" s="30"/>
      <c r="B846" s="31"/>
      <c r="C846" s="15">
        <v>18</v>
      </c>
      <c r="D846" s="12" t="s">
        <v>2718</v>
      </c>
      <c r="E846" s="13" t="s">
        <v>2719</v>
      </c>
      <c r="F846" s="13" t="s">
        <v>22</v>
      </c>
      <c r="G846" s="12" t="s">
        <v>465</v>
      </c>
      <c r="H846" s="12" t="s">
        <v>570</v>
      </c>
      <c r="I846" s="12" t="s">
        <v>5</v>
      </c>
      <c r="J846" s="12" t="s">
        <v>340</v>
      </c>
    </row>
    <row r="847" spans="1:10" x14ac:dyDescent="0.2">
      <c r="A847" s="30"/>
      <c r="B847" s="31"/>
      <c r="C847" s="15">
        <v>19</v>
      </c>
      <c r="D847" s="12" t="s">
        <v>2720</v>
      </c>
      <c r="E847" s="13" t="s">
        <v>2721</v>
      </c>
      <c r="F847" s="13" t="s">
        <v>22</v>
      </c>
      <c r="G847" s="12" t="s">
        <v>465</v>
      </c>
      <c r="H847" s="12" t="s">
        <v>2722</v>
      </c>
      <c r="I847" s="12" t="s">
        <v>140</v>
      </c>
      <c r="J847" s="12" t="s">
        <v>141</v>
      </c>
    </row>
    <row r="848" spans="1:10" x14ac:dyDescent="0.2">
      <c r="A848" s="30"/>
      <c r="B848" s="31"/>
      <c r="C848" s="15">
        <v>20</v>
      </c>
      <c r="D848" s="12" t="s">
        <v>2723</v>
      </c>
      <c r="E848" s="13" t="s">
        <v>2724</v>
      </c>
      <c r="F848" s="13" t="s">
        <v>22</v>
      </c>
      <c r="G848" s="12" t="s">
        <v>465</v>
      </c>
      <c r="H848" s="12" t="s">
        <v>2725</v>
      </c>
      <c r="I848" s="12" t="s">
        <v>116</v>
      </c>
      <c r="J848" s="12" t="s">
        <v>117</v>
      </c>
    </row>
    <row r="849" spans="1:10" x14ac:dyDescent="0.2">
      <c r="A849" s="30"/>
      <c r="B849" s="31"/>
      <c r="C849" s="15">
        <v>21</v>
      </c>
      <c r="D849" s="12" t="s">
        <v>2726</v>
      </c>
      <c r="E849" s="13" t="s">
        <v>2727</v>
      </c>
      <c r="F849" s="13" t="s">
        <v>22</v>
      </c>
      <c r="G849" s="12" t="s">
        <v>465</v>
      </c>
      <c r="H849" s="12" t="s">
        <v>2728</v>
      </c>
      <c r="I849" s="12" t="s">
        <v>5</v>
      </c>
      <c r="J849" s="12" t="s">
        <v>4</v>
      </c>
    </row>
    <row r="850" spans="1:10" x14ac:dyDescent="0.2">
      <c r="A850" s="30"/>
      <c r="B850" s="31"/>
      <c r="C850" s="15">
        <v>22</v>
      </c>
      <c r="D850" s="12" t="s">
        <v>2729</v>
      </c>
      <c r="E850" s="13" t="s">
        <v>2730</v>
      </c>
      <c r="F850" s="13" t="s">
        <v>22</v>
      </c>
      <c r="G850" s="12" t="s">
        <v>465</v>
      </c>
      <c r="H850" s="12" t="s">
        <v>2731</v>
      </c>
      <c r="I850" s="12" t="s">
        <v>34</v>
      </c>
      <c r="J850" s="12" t="s">
        <v>591</v>
      </c>
    </row>
    <row r="851" spans="1:10" x14ac:dyDescent="0.2">
      <c r="A851" s="30"/>
      <c r="B851" s="31"/>
      <c r="C851" s="15">
        <v>23</v>
      </c>
      <c r="D851" s="12" t="s">
        <v>2732</v>
      </c>
      <c r="E851" s="13" t="s">
        <v>2733</v>
      </c>
      <c r="F851" s="13" t="s">
        <v>22</v>
      </c>
      <c r="G851" s="12" t="s">
        <v>465</v>
      </c>
      <c r="H851" s="12" t="s">
        <v>2734</v>
      </c>
      <c r="I851" s="12" t="s">
        <v>34</v>
      </c>
      <c r="J851" s="12" t="s">
        <v>591</v>
      </c>
    </row>
    <row r="852" spans="1:10" x14ac:dyDescent="0.2">
      <c r="A852" s="30"/>
      <c r="B852" s="31"/>
      <c r="C852" s="15">
        <v>24</v>
      </c>
      <c r="D852" s="12" t="s">
        <v>2735</v>
      </c>
      <c r="E852" s="13" t="s">
        <v>2736</v>
      </c>
      <c r="F852" s="13" t="s">
        <v>22</v>
      </c>
      <c r="G852" s="12" t="s">
        <v>465</v>
      </c>
      <c r="H852" s="12" t="s">
        <v>2737</v>
      </c>
      <c r="I852" s="12" t="s">
        <v>34</v>
      </c>
      <c r="J852" s="12" t="s">
        <v>1103</v>
      </c>
    </row>
    <row r="853" spans="1:10" x14ac:dyDescent="0.2">
      <c r="A853" s="30"/>
      <c r="B853" s="31"/>
      <c r="C853" s="15">
        <v>25</v>
      </c>
      <c r="D853" s="12" t="s">
        <v>2738</v>
      </c>
      <c r="E853" s="13" t="s">
        <v>2739</v>
      </c>
      <c r="F853" s="13" t="s">
        <v>22</v>
      </c>
      <c r="G853" s="12" t="s">
        <v>465</v>
      </c>
      <c r="H853" s="12" t="s">
        <v>2740</v>
      </c>
      <c r="I853" s="12" t="s">
        <v>34</v>
      </c>
      <c r="J853" s="12" t="s">
        <v>2073</v>
      </c>
    </row>
    <row r="854" spans="1:10" x14ac:dyDescent="0.2">
      <c r="A854" s="30"/>
      <c r="B854" s="31"/>
      <c r="C854" s="15">
        <v>26</v>
      </c>
      <c r="D854" s="12" t="s">
        <v>2741</v>
      </c>
      <c r="E854" s="13" t="s">
        <v>2742</v>
      </c>
      <c r="F854" s="13" t="s">
        <v>22</v>
      </c>
      <c r="G854" s="12" t="s">
        <v>465</v>
      </c>
      <c r="H854" s="12" t="s">
        <v>2743</v>
      </c>
      <c r="I854" s="12" t="s">
        <v>168</v>
      </c>
      <c r="J854" s="12" t="s">
        <v>193</v>
      </c>
    </row>
    <row r="855" spans="1:10" x14ac:dyDescent="0.2">
      <c r="A855" s="30"/>
      <c r="B855" s="31"/>
      <c r="C855" s="15">
        <v>27</v>
      </c>
      <c r="D855" s="12" t="s">
        <v>2744</v>
      </c>
      <c r="E855" s="13" t="s">
        <v>2745</v>
      </c>
      <c r="F855" s="13" t="s">
        <v>22</v>
      </c>
      <c r="G855" s="12" t="s">
        <v>465</v>
      </c>
      <c r="H855" s="12" t="s">
        <v>2746</v>
      </c>
      <c r="I855" s="12" t="s">
        <v>34</v>
      </c>
      <c r="J855" s="12" t="s">
        <v>591</v>
      </c>
    </row>
    <row r="856" spans="1:10" x14ac:dyDescent="0.2">
      <c r="A856" s="30"/>
      <c r="B856" s="31"/>
      <c r="C856" s="15">
        <v>28</v>
      </c>
      <c r="D856" s="12" t="s">
        <v>2747</v>
      </c>
      <c r="E856" s="13" t="s">
        <v>2748</v>
      </c>
      <c r="F856" s="13" t="s">
        <v>22</v>
      </c>
      <c r="G856" s="12" t="s">
        <v>465</v>
      </c>
      <c r="H856" s="12" t="s">
        <v>488</v>
      </c>
      <c r="I856" s="12" t="s">
        <v>5</v>
      </c>
      <c r="J856" s="12" t="s">
        <v>4</v>
      </c>
    </row>
    <row r="857" spans="1:10" x14ac:dyDescent="0.2">
      <c r="A857" s="30" t="s">
        <v>4427</v>
      </c>
      <c r="B857" s="31" t="s">
        <v>2749</v>
      </c>
      <c r="C857" s="17">
        <v>1</v>
      </c>
      <c r="D857" s="12" t="s">
        <v>2750</v>
      </c>
      <c r="E857" s="13" t="s">
        <v>2751</v>
      </c>
      <c r="F857" s="13" t="s">
        <v>22</v>
      </c>
      <c r="G857" s="12" t="s">
        <v>465</v>
      </c>
      <c r="H857" s="12" t="s">
        <v>2752</v>
      </c>
      <c r="I857" s="12" t="s">
        <v>557</v>
      </c>
      <c r="J857" s="12" t="s">
        <v>558</v>
      </c>
    </row>
    <row r="858" spans="1:10" x14ac:dyDescent="0.2">
      <c r="A858" s="30"/>
      <c r="B858" s="31"/>
      <c r="C858" s="17">
        <v>2</v>
      </c>
      <c r="D858" s="12" t="s">
        <v>2753</v>
      </c>
      <c r="E858" s="13" t="s">
        <v>2754</v>
      </c>
      <c r="F858" s="13" t="s">
        <v>3</v>
      </c>
      <c r="G858" s="12" t="s">
        <v>465</v>
      </c>
      <c r="H858" s="12" t="s">
        <v>2755</v>
      </c>
      <c r="I858" s="12" t="s">
        <v>457</v>
      </c>
      <c r="J858" s="12" t="s">
        <v>2756</v>
      </c>
    </row>
    <row r="859" spans="1:10" x14ac:dyDescent="0.2">
      <c r="A859" s="30"/>
      <c r="B859" s="31"/>
      <c r="C859" s="17">
        <v>3</v>
      </c>
      <c r="D859" s="12" t="s">
        <v>2757</v>
      </c>
      <c r="E859" s="13" t="s">
        <v>2758</v>
      </c>
      <c r="F859" s="13" t="s">
        <v>22</v>
      </c>
      <c r="G859" s="12" t="s">
        <v>465</v>
      </c>
      <c r="H859" s="12" t="s">
        <v>2759</v>
      </c>
      <c r="I859" s="12" t="s">
        <v>168</v>
      </c>
      <c r="J859" s="12" t="s">
        <v>169</v>
      </c>
    </row>
    <row r="860" spans="1:10" x14ac:dyDescent="0.2">
      <c r="A860" s="30"/>
      <c r="B860" s="31"/>
      <c r="C860" s="17">
        <v>4</v>
      </c>
      <c r="D860" s="12" t="s">
        <v>2760</v>
      </c>
      <c r="E860" s="13" t="s">
        <v>2761</v>
      </c>
      <c r="F860" s="13" t="s">
        <v>22</v>
      </c>
      <c r="G860" s="12" t="s">
        <v>465</v>
      </c>
      <c r="H860" s="12" t="s">
        <v>2762</v>
      </c>
      <c r="I860" s="12" t="s">
        <v>140</v>
      </c>
      <c r="J860" s="12" t="s">
        <v>190</v>
      </c>
    </row>
    <row r="861" spans="1:10" x14ac:dyDescent="0.2">
      <c r="A861" s="30"/>
      <c r="B861" s="31"/>
      <c r="C861" s="17">
        <v>5</v>
      </c>
      <c r="D861" s="12" t="s">
        <v>2763</v>
      </c>
      <c r="E861" s="13" t="s">
        <v>2764</v>
      </c>
      <c r="F861" s="13" t="s">
        <v>22</v>
      </c>
      <c r="G861" s="12" t="s">
        <v>465</v>
      </c>
      <c r="H861" s="12" t="s">
        <v>2765</v>
      </c>
      <c r="I861" s="12" t="s">
        <v>140</v>
      </c>
      <c r="J861" s="12" t="s">
        <v>141</v>
      </c>
    </row>
    <row r="862" spans="1:10" x14ac:dyDescent="0.2">
      <c r="A862" s="30"/>
      <c r="B862" s="31"/>
      <c r="C862" s="17">
        <v>6</v>
      </c>
      <c r="D862" s="12" t="s">
        <v>2766</v>
      </c>
      <c r="E862" s="13" t="s">
        <v>2767</v>
      </c>
      <c r="F862" s="13" t="s">
        <v>22</v>
      </c>
      <c r="G862" s="12" t="s">
        <v>465</v>
      </c>
      <c r="H862" s="12" t="s">
        <v>2768</v>
      </c>
      <c r="I862" s="12" t="s">
        <v>140</v>
      </c>
      <c r="J862" s="12" t="s">
        <v>141</v>
      </c>
    </row>
    <row r="863" spans="1:10" x14ac:dyDescent="0.2">
      <c r="A863" s="30"/>
      <c r="B863" s="31"/>
      <c r="C863" s="17">
        <v>7</v>
      </c>
      <c r="D863" s="12" t="s">
        <v>2769</v>
      </c>
      <c r="E863" s="13" t="s">
        <v>2770</v>
      </c>
      <c r="F863" s="13" t="s">
        <v>22</v>
      </c>
      <c r="G863" s="12" t="s">
        <v>465</v>
      </c>
      <c r="H863" s="12" t="s">
        <v>2771</v>
      </c>
      <c r="I863" s="12" t="s">
        <v>5</v>
      </c>
      <c r="J863" s="12" t="s">
        <v>340</v>
      </c>
    </row>
    <row r="864" spans="1:10" x14ac:dyDescent="0.2">
      <c r="A864" s="30"/>
      <c r="B864" s="31"/>
      <c r="C864" s="17">
        <v>8</v>
      </c>
      <c r="D864" s="12" t="s">
        <v>2772</v>
      </c>
      <c r="E864" s="13" t="s">
        <v>2773</v>
      </c>
      <c r="F864" s="13" t="s">
        <v>22</v>
      </c>
      <c r="G864" s="12" t="s">
        <v>465</v>
      </c>
      <c r="H864" s="12" t="s">
        <v>2774</v>
      </c>
      <c r="I864" s="12" t="s">
        <v>168</v>
      </c>
      <c r="J864" s="12" t="s">
        <v>169</v>
      </c>
    </row>
    <row r="865" spans="1:10" x14ac:dyDescent="0.2">
      <c r="A865" s="30"/>
      <c r="B865" s="31"/>
      <c r="C865" s="17">
        <v>9</v>
      </c>
      <c r="D865" s="12" t="s">
        <v>2775</v>
      </c>
      <c r="E865" s="13" t="s">
        <v>2776</v>
      </c>
      <c r="F865" s="13" t="s">
        <v>385</v>
      </c>
      <c r="G865" s="12" t="s">
        <v>465</v>
      </c>
      <c r="H865" s="12" t="s">
        <v>2777</v>
      </c>
      <c r="I865" s="12" t="s">
        <v>168</v>
      </c>
      <c r="J865" s="12" t="s">
        <v>169</v>
      </c>
    </row>
    <row r="866" spans="1:10" x14ac:dyDescent="0.2">
      <c r="A866" s="30"/>
      <c r="B866" s="31"/>
      <c r="C866" s="17">
        <v>10</v>
      </c>
      <c r="D866" s="12" t="s">
        <v>2778</v>
      </c>
      <c r="E866" s="13" t="s">
        <v>2779</v>
      </c>
      <c r="F866" s="13" t="s">
        <v>22</v>
      </c>
      <c r="G866" s="12" t="s">
        <v>465</v>
      </c>
      <c r="H866" s="12" t="s">
        <v>2780</v>
      </c>
      <c r="I866" s="12" t="s">
        <v>140</v>
      </c>
      <c r="J866" s="12" t="s">
        <v>141</v>
      </c>
    </row>
    <row r="867" spans="1:10" x14ac:dyDescent="0.2">
      <c r="A867" s="30"/>
      <c r="B867" s="31"/>
      <c r="C867" s="17">
        <v>11</v>
      </c>
      <c r="D867" s="12" t="s">
        <v>2781</v>
      </c>
      <c r="E867" s="13" t="s">
        <v>2782</v>
      </c>
      <c r="F867" s="13" t="s">
        <v>22</v>
      </c>
      <c r="G867" s="12" t="s">
        <v>465</v>
      </c>
      <c r="H867" s="12" t="s">
        <v>2783</v>
      </c>
      <c r="I867" s="12" t="s">
        <v>42</v>
      </c>
      <c r="J867" s="12" t="s">
        <v>43</v>
      </c>
    </row>
    <row r="868" spans="1:10" x14ac:dyDescent="0.2">
      <c r="A868" s="30"/>
      <c r="B868" s="31"/>
      <c r="C868" s="17">
        <v>12</v>
      </c>
      <c r="D868" s="12" t="s">
        <v>2784</v>
      </c>
      <c r="E868" s="13" t="s">
        <v>2785</v>
      </c>
      <c r="F868" s="13" t="s">
        <v>22</v>
      </c>
      <c r="G868" s="12" t="s">
        <v>465</v>
      </c>
      <c r="H868" s="12" t="s">
        <v>2786</v>
      </c>
      <c r="I868" s="12" t="s">
        <v>2414</v>
      </c>
      <c r="J868" s="12" t="s">
        <v>2415</v>
      </c>
    </row>
    <row r="869" spans="1:10" x14ac:dyDescent="0.2">
      <c r="A869" s="30"/>
      <c r="B869" s="31"/>
      <c r="C869" s="17">
        <v>13</v>
      </c>
      <c r="D869" s="12" t="s">
        <v>2787</v>
      </c>
      <c r="E869" s="13" t="s">
        <v>2788</v>
      </c>
      <c r="F869" s="13" t="s">
        <v>2789</v>
      </c>
      <c r="G869" s="12" t="s">
        <v>465</v>
      </c>
      <c r="H869" s="12" t="s">
        <v>2790</v>
      </c>
      <c r="I869" s="12" t="s">
        <v>2791</v>
      </c>
      <c r="J869" s="12" t="s">
        <v>2792</v>
      </c>
    </row>
    <row r="870" spans="1:10" x14ac:dyDescent="0.2">
      <c r="A870" s="30"/>
      <c r="B870" s="31"/>
      <c r="C870" s="17">
        <v>14</v>
      </c>
      <c r="D870" s="12" t="s">
        <v>2793</v>
      </c>
      <c r="E870" s="13" t="s">
        <v>2794</v>
      </c>
      <c r="F870" s="13" t="s">
        <v>2789</v>
      </c>
      <c r="G870" s="12" t="s">
        <v>465</v>
      </c>
      <c r="H870" s="12" t="s">
        <v>2795</v>
      </c>
      <c r="I870" s="12" t="s">
        <v>200</v>
      </c>
      <c r="J870" s="12" t="s">
        <v>2342</v>
      </c>
    </row>
    <row r="871" spans="1:10" x14ac:dyDescent="0.2">
      <c r="A871" s="30"/>
      <c r="B871" s="31"/>
      <c r="C871" s="17">
        <v>15</v>
      </c>
      <c r="D871" s="12" t="s">
        <v>2796</v>
      </c>
      <c r="E871" s="13" t="s">
        <v>2797</v>
      </c>
      <c r="F871" s="13" t="s">
        <v>22</v>
      </c>
      <c r="G871" s="12" t="s">
        <v>465</v>
      </c>
      <c r="H871" s="12" t="s">
        <v>2798</v>
      </c>
      <c r="I871" s="12" t="s">
        <v>5</v>
      </c>
      <c r="J871" s="12" t="s">
        <v>4</v>
      </c>
    </row>
    <row r="872" spans="1:10" x14ac:dyDescent="0.2">
      <c r="A872" s="30"/>
      <c r="B872" s="31"/>
      <c r="C872" s="17">
        <v>16</v>
      </c>
      <c r="D872" s="12" t="s">
        <v>2799</v>
      </c>
      <c r="E872" s="13" t="s">
        <v>2800</v>
      </c>
      <c r="F872" s="13" t="s">
        <v>22</v>
      </c>
      <c r="G872" s="12" t="s">
        <v>465</v>
      </c>
      <c r="H872" s="12" t="s">
        <v>2801</v>
      </c>
      <c r="I872" s="12" t="s">
        <v>5</v>
      </c>
      <c r="J872" s="12" t="s">
        <v>340</v>
      </c>
    </row>
    <row r="873" spans="1:10" x14ac:dyDescent="0.2">
      <c r="A873" s="30"/>
      <c r="B873" s="31"/>
      <c r="C873" s="17">
        <v>17</v>
      </c>
      <c r="D873" s="12" t="s">
        <v>2802</v>
      </c>
      <c r="E873" s="13" t="s">
        <v>2803</v>
      </c>
      <c r="F873" s="13" t="s">
        <v>22</v>
      </c>
      <c r="G873" s="12" t="s">
        <v>465</v>
      </c>
      <c r="H873" s="12" t="s">
        <v>2804</v>
      </c>
      <c r="I873" s="12" t="s">
        <v>34</v>
      </c>
      <c r="J873" s="12" t="s">
        <v>1143</v>
      </c>
    </row>
    <row r="874" spans="1:10" x14ac:dyDescent="0.2">
      <c r="A874" s="30"/>
      <c r="B874" s="31"/>
      <c r="C874" s="17">
        <v>18</v>
      </c>
      <c r="D874" s="12" t="s">
        <v>2805</v>
      </c>
      <c r="E874" s="13" t="s">
        <v>2806</v>
      </c>
      <c r="F874" s="13" t="s">
        <v>424</v>
      </c>
      <c r="G874" s="12" t="s">
        <v>465</v>
      </c>
      <c r="H874" s="12" t="s">
        <v>2807</v>
      </c>
      <c r="I874" s="12" t="s">
        <v>2808</v>
      </c>
      <c r="J874" s="12" t="s">
        <v>2809</v>
      </c>
    </row>
    <row r="875" spans="1:10" x14ac:dyDescent="0.2">
      <c r="A875" s="30"/>
      <c r="B875" s="31"/>
      <c r="C875" s="17">
        <v>19</v>
      </c>
      <c r="D875" s="12" t="s">
        <v>2810</v>
      </c>
      <c r="E875" s="13" t="s">
        <v>2811</v>
      </c>
      <c r="F875" s="13" t="s">
        <v>240</v>
      </c>
      <c r="G875" s="12" t="s">
        <v>465</v>
      </c>
      <c r="H875" s="12" t="s">
        <v>2812</v>
      </c>
      <c r="I875" s="12" t="s">
        <v>34</v>
      </c>
      <c r="J875" s="12" t="s">
        <v>2813</v>
      </c>
    </row>
    <row r="876" spans="1:10" x14ac:dyDescent="0.2">
      <c r="A876" s="30"/>
      <c r="B876" s="31"/>
      <c r="C876" s="17">
        <v>20</v>
      </c>
      <c r="D876" s="12" t="s">
        <v>2814</v>
      </c>
      <c r="E876" s="13" t="s">
        <v>2815</v>
      </c>
      <c r="F876" s="13" t="s">
        <v>22</v>
      </c>
      <c r="G876" s="12" t="s">
        <v>465</v>
      </c>
      <c r="H876" s="12" t="s">
        <v>2816</v>
      </c>
      <c r="I876" s="12" t="s">
        <v>34</v>
      </c>
      <c r="J876" s="12" t="s">
        <v>100</v>
      </c>
    </row>
    <row r="877" spans="1:10" x14ac:dyDescent="0.2">
      <c r="A877" s="30"/>
      <c r="B877" s="31"/>
      <c r="C877" s="17">
        <v>21</v>
      </c>
      <c r="D877" s="12" t="s">
        <v>2817</v>
      </c>
      <c r="E877" s="13" t="s">
        <v>2818</v>
      </c>
      <c r="F877" s="13" t="s">
        <v>22</v>
      </c>
      <c r="G877" s="12" t="s">
        <v>465</v>
      </c>
      <c r="H877" s="12" t="s">
        <v>2819</v>
      </c>
      <c r="I877" s="12" t="s">
        <v>5</v>
      </c>
      <c r="J877" s="12" t="s">
        <v>4</v>
      </c>
    </row>
    <row r="878" spans="1:10" x14ac:dyDescent="0.2">
      <c r="A878" s="30"/>
      <c r="B878" s="31"/>
      <c r="C878" s="17">
        <v>22</v>
      </c>
      <c r="D878" s="12" t="s">
        <v>2820</v>
      </c>
      <c r="E878" s="13" t="s">
        <v>2821</v>
      </c>
      <c r="F878" s="13" t="s">
        <v>22</v>
      </c>
      <c r="G878" s="12" t="s">
        <v>465</v>
      </c>
      <c r="H878" s="12" t="s">
        <v>2822</v>
      </c>
      <c r="I878" s="12" t="s">
        <v>211</v>
      </c>
      <c r="J878" s="12" t="s">
        <v>212</v>
      </c>
    </row>
    <row r="879" spans="1:10" x14ac:dyDescent="0.2">
      <c r="A879" s="30"/>
      <c r="B879" s="31"/>
      <c r="C879" s="17">
        <v>23</v>
      </c>
      <c r="D879" s="12" t="s">
        <v>2823</v>
      </c>
      <c r="E879" s="13" t="s">
        <v>2824</v>
      </c>
      <c r="F879" s="13" t="s">
        <v>50</v>
      </c>
      <c r="G879" s="12" t="s">
        <v>465</v>
      </c>
      <c r="H879" s="12" t="s">
        <v>2825</v>
      </c>
      <c r="I879" s="12" t="s">
        <v>52</v>
      </c>
      <c r="J879" s="12" t="s">
        <v>68</v>
      </c>
    </row>
    <row r="880" spans="1:10" x14ac:dyDescent="0.2">
      <c r="A880" s="30"/>
      <c r="B880" s="31"/>
      <c r="C880" s="17">
        <v>24</v>
      </c>
      <c r="D880" s="12" t="s">
        <v>2826</v>
      </c>
      <c r="E880" s="13" t="s">
        <v>2827</v>
      </c>
      <c r="F880" s="13" t="s">
        <v>22</v>
      </c>
      <c r="G880" s="12" t="s">
        <v>465</v>
      </c>
      <c r="H880" s="12" t="s">
        <v>2828</v>
      </c>
      <c r="I880" s="12" t="s">
        <v>34</v>
      </c>
      <c r="J880" s="12" t="s">
        <v>100</v>
      </c>
    </row>
    <row r="881" spans="1:10" x14ac:dyDescent="0.2">
      <c r="A881" s="30"/>
      <c r="B881" s="31"/>
      <c r="C881" s="17">
        <v>25</v>
      </c>
      <c r="D881" s="12" t="s">
        <v>2829</v>
      </c>
      <c r="E881" s="13" t="s">
        <v>2830</v>
      </c>
      <c r="F881" s="13" t="s">
        <v>22</v>
      </c>
      <c r="G881" s="12" t="s">
        <v>465</v>
      </c>
      <c r="H881" s="12" t="s">
        <v>2759</v>
      </c>
      <c r="I881" s="12" t="s">
        <v>34</v>
      </c>
      <c r="J881" s="12" t="s">
        <v>100</v>
      </c>
    </row>
    <row r="882" spans="1:10" x14ac:dyDescent="0.2">
      <c r="A882" s="30"/>
      <c r="B882" s="31"/>
      <c r="C882" s="17">
        <v>26</v>
      </c>
      <c r="D882" s="12" t="s">
        <v>2831</v>
      </c>
      <c r="E882" s="13" t="s">
        <v>2832</v>
      </c>
      <c r="F882" s="13" t="s">
        <v>22</v>
      </c>
      <c r="G882" s="12" t="s">
        <v>465</v>
      </c>
      <c r="H882" s="12" t="s">
        <v>521</v>
      </c>
      <c r="I882" s="12" t="s">
        <v>5</v>
      </c>
      <c r="J882" s="12" t="s">
        <v>4</v>
      </c>
    </row>
    <row r="883" spans="1:10" x14ac:dyDescent="0.2">
      <c r="A883" s="30"/>
      <c r="B883" s="31"/>
      <c r="C883" s="17">
        <v>27</v>
      </c>
      <c r="D883" s="12" t="s">
        <v>2833</v>
      </c>
      <c r="E883" s="13" t="s">
        <v>2834</v>
      </c>
      <c r="F883" s="13" t="s">
        <v>22</v>
      </c>
      <c r="G883" s="12" t="s">
        <v>465</v>
      </c>
      <c r="H883" s="12" t="s">
        <v>2675</v>
      </c>
      <c r="I883" s="12" t="s">
        <v>140</v>
      </c>
      <c r="J883" s="12" t="s">
        <v>141</v>
      </c>
    </row>
    <row r="884" spans="1:10" x14ac:dyDescent="0.2">
      <c r="A884" s="30"/>
      <c r="B884" s="31"/>
      <c r="C884" s="17">
        <v>28</v>
      </c>
      <c r="D884" s="12" t="s">
        <v>2835</v>
      </c>
      <c r="E884" s="13" t="s">
        <v>2836</v>
      </c>
      <c r="F884" s="13" t="s">
        <v>22</v>
      </c>
      <c r="G884" s="12" t="s">
        <v>465</v>
      </c>
      <c r="H884" s="12" t="s">
        <v>2837</v>
      </c>
      <c r="I884" s="12" t="s">
        <v>34</v>
      </c>
      <c r="J884" s="12" t="s">
        <v>100</v>
      </c>
    </row>
    <row r="885" spans="1:10" x14ac:dyDescent="0.2">
      <c r="A885" s="30"/>
      <c r="B885" s="31"/>
      <c r="C885" s="17">
        <v>29</v>
      </c>
      <c r="D885" s="12" t="s">
        <v>2838</v>
      </c>
      <c r="E885" s="13" t="s">
        <v>2839</v>
      </c>
      <c r="F885" s="13" t="s">
        <v>385</v>
      </c>
      <c r="G885" s="12" t="s">
        <v>465</v>
      </c>
      <c r="H885" s="12" t="s">
        <v>2840</v>
      </c>
      <c r="I885" s="12" t="s">
        <v>34</v>
      </c>
      <c r="J885" s="12" t="s">
        <v>1918</v>
      </c>
    </row>
    <row r="886" spans="1:10" x14ac:dyDescent="0.2">
      <c r="A886" s="30"/>
      <c r="B886" s="31"/>
      <c r="C886" s="17">
        <v>30</v>
      </c>
      <c r="D886" s="12" t="s">
        <v>2841</v>
      </c>
      <c r="E886" s="13" t="s">
        <v>2842</v>
      </c>
      <c r="F886" s="13" t="s">
        <v>50</v>
      </c>
      <c r="G886" s="12" t="s">
        <v>465</v>
      </c>
      <c r="H886" s="12" t="s">
        <v>2843</v>
      </c>
      <c r="I886" s="12" t="s">
        <v>661</v>
      </c>
      <c r="J886" s="12" t="s">
        <v>662</v>
      </c>
    </row>
    <row r="887" spans="1:10" x14ac:dyDescent="0.2">
      <c r="A887" s="30" t="s">
        <v>4428</v>
      </c>
      <c r="B887" s="31" t="s">
        <v>2844</v>
      </c>
      <c r="C887" s="15">
        <v>1</v>
      </c>
      <c r="D887" s="12" t="s">
        <v>2845</v>
      </c>
      <c r="E887" s="13" t="s">
        <v>2846</v>
      </c>
      <c r="F887" s="13" t="s">
        <v>22</v>
      </c>
      <c r="G887" s="12" t="s">
        <v>653</v>
      </c>
      <c r="H887" s="12" t="s">
        <v>2847</v>
      </c>
      <c r="I887" s="12" t="s">
        <v>5</v>
      </c>
      <c r="J887" s="12" t="s">
        <v>4</v>
      </c>
    </row>
    <row r="888" spans="1:10" x14ac:dyDescent="0.2">
      <c r="A888" s="30"/>
      <c r="B888" s="31"/>
      <c r="C888" s="15">
        <v>2</v>
      </c>
      <c r="D888" s="12" t="s">
        <v>2848</v>
      </c>
      <c r="E888" s="13" t="s">
        <v>2849</v>
      </c>
      <c r="F888" s="13" t="s">
        <v>22</v>
      </c>
      <c r="G888" s="12" t="s">
        <v>653</v>
      </c>
      <c r="H888" s="12" t="s">
        <v>2850</v>
      </c>
      <c r="I888" s="12" t="s">
        <v>116</v>
      </c>
      <c r="J888" s="12" t="s">
        <v>117</v>
      </c>
    </row>
    <row r="889" spans="1:10" x14ac:dyDescent="0.2">
      <c r="A889" s="30"/>
      <c r="B889" s="31"/>
      <c r="C889" s="15">
        <v>3</v>
      </c>
      <c r="D889" s="12" t="s">
        <v>2851</v>
      </c>
      <c r="E889" s="13" t="s">
        <v>2852</v>
      </c>
      <c r="F889" s="13" t="s">
        <v>22</v>
      </c>
      <c r="G889" s="12" t="s">
        <v>653</v>
      </c>
      <c r="H889" s="12" t="s">
        <v>2853</v>
      </c>
      <c r="I889" s="12" t="s">
        <v>116</v>
      </c>
      <c r="J889" s="12" t="s">
        <v>117</v>
      </c>
    </row>
    <row r="890" spans="1:10" x14ac:dyDescent="0.2">
      <c r="A890" s="30"/>
      <c r="B890" s="31"/>
      <c r="C890" s="15">
        <v>4</v>
      </c>
      <c r="D890" s="12" t="s">
        <v>2854</v>
      </c>
      <c r="E890" s="13" t="s">
        <v>2855</v>
      </c>
      <c r="F890" s="13" t="s">
        <v>22</v>
      </c>
      <c r="G890" s="12" t="s">
        <v>653</v>
      </c>
      <c r="H890" s="12" t="s">
        <v>2856</v>
      </c>
      <c r="I890" s="12" t="s">
        <v>34</v>
      </c>
      <c r="J890" s="12" t="s">
        <v>601</v>
      </c>
    </row>
    <row r="891" spans="1:10" x14ac:dyDescent="0.2">
      <c r="A891" s="30"/>
      <c r="B891" s="31"/>
      <c r="C891" s="15">
        <v>5</v>
      </c>
      <c r="D891" s="12" t="s">
        <v>2857</v>
      </c>
      <c r="E891" s="13" t="s">
        <v>2858</v>
      </c>
      <c r="F891" s="13" t="s">
        <v>22</v>
      </c>
      <c r="G891" s="12" t="s">
        <v>653</v>
      </c>
      <c r="H891" s="12" t="s">
        <v>2859</v>
      </c>
      <c r="I891" s="12" t="s">
        <v>5</v>
      </c>
      <c r="J891" s="12" t="s">
        <v>4</v>
      </c>
    </row>
    <row r="892" spans="1:10" x14ac:dyDescent="0.2">
      <c r="A892" s="30"/>
      <c r="B892" s="31"/>
      <c r="C892" s="15">
        <v>6</v>
      </c>
      <c r="D892" s="12" t="s">
        <v>2860</v>
      </c>
      <c r="E892" s="13" t="s">
        <v>2861</v>
      </c>
      <c r="F892" s="13" t="s">
        <v>22</v>
      </c>
      <c r="G892" s="12" t="s">
        <v>653</v>
      </c>
      <c r="H892" s="12" t="s">
        <v>2862</v>
      </c>
      <c r="I892" s="12" t="s">
        <v>5</v>
      </c>
      <c r="J892" s="12" t="s">
        <v>4</v>
      </c>
    </row>
    <row r="893" spans="1:10" x14ac:dyDescent="0.2">
      <c r="A893" s="30"/>
      <c r="B893" s="31"/>
      <c r="C893" s="15">
        <v>7</v>
      </c>
      <c r="D893" s="12" t="s">
        <v>2863</v>
      </c>
      <c r="E893" s="13" t="s">
        <v>2864</v>
      </c>
      <c r="F893" s="13" t="s">
        <v>22</v>
      </c>
      <c r="G893" s="12" t="s">
        <v>653</v>
      </c>
      <c r="H893" s="12" t="s">
        <v>2865</v>
      </c>
      <c r="I893" s="12" t="s">
        <v>168</v>
      </c>
      <c r="J893" s="12" t="s">
        <v>169</v>
      </c>
    </row>
    <row r="894" spans="1:10" x14ac:dyDescent="0.2">
      <c r="A894" s="30"/>
      <c r="B894" s="31"/>
      <c r="C894" s="15">
        <v>8</v>
      </c>
      <c r="D894" s="12" t="s">
        <v>2866</v>
      </c>
      <c r="E894" s="13" t="s">
        <v>2867</v>
      </c>
      <c r="F894" s="13" t="s">
        <v>22</v>
      </c>
      <c r="G894" s="12" t="s">
        <v>653</v>
      </c>
      <c r="H894" s="12" t="s">
        <v>2868</v>
      </c>
      <c r="I894" s="12" t="s">
        <v>140</v>
      </c>
      <c r="J894" s="12" t="s">
        <v>141</v>
      </c>
    </row>
    <row r="895" spans="1:10" x14ac:dyDescent="0.2">
      <c r="A895" s="30"/>
      <c r="B895" s="31"/>
      <c r="C895" s="15">
        <v>9</v>
      </c>
      <c r="D895" s="12" t="s">
        <v>2869</v>
      </c>
      <c r="E895" s="13" t="s">
        <v>2870</v>
      </c>
      <c r="F895" s="13" t="s">
        <v>22</v>
      </c>
      <c r="G895" s="12" t="s">
        <v>653</v>
      </c>
      <c r="H895" s="12" t="s">
        <v>2871</v>
      </c>
      <c r="I895" s="12" t="s">
        <v>5</v>
      </c>
      <c r="J895" s="12" t="s">
        <v>4</v>
      </c>
    </row>
    <row r="896" spans="1:10" x14ac:dyDescent="0.2">
      <c r="A896" s="30"/>
      <c r="B896" s="31"/>
      <c r="C896" s="15">
        <v>10</v>
      </c>
      <c r="D896" s="12" t="s">
        <v>2872</v>
      </c>
      <c r="E896" s="13" t="s">
        <v>2873</v>
      </c>
      <c r="F896" s="13" t="s">
        <v>22</v>
      </c>
      <c r="G896" s="12" t="s">
        <v>653</v>
      </c>
      <c r="H896" s="12" t="s">
        <v>2874</v>
      </c>
      <c r="I896" s="12" t="s">
        <v>34</v>
      </c>
      <c r="J896" s="12" t="s">
        <v>1928</v>
      </c>
    </row>
    <row r="897" spans="1:10" x14ac:dyDescent="0.2">
      <c r="A897" s="30"/>
      <c r="B897" s="31"/>
      <c r="C897" s="15">
        <v>11</v>
      </c>
      <c r="D897" s="12" t="s">
        <v>2875</v>
      </c>
      <c r="E897" s="13" t="s">
        <v>2876</v>
      </c>
      <c r="F897" s="13" t="s">
        <v>22</v>
      </c>
      <c r="G897" s="12" t="s">
        <v>653</v>
      </c>
      <c r="H897" s="12" t="s">
        <v>2877</v>
      </c>
      <c r="I897" s="12" t="s">
        <v>140</v>
      </c>
      <c r="J897" s="12" t="s">
        <v>190</v>
      </c>
    </row>
    <row r="898" spans="1:10" x14ac:dyDescent="0.2">
      <c r="A898" s="30"/>
      <c r="B898" s="31"/>
      <c r="C898" s="15">
        <v>12</v>
      </c>
      <c r="D898" s="12" t="s">
        <v>2878</v>
      </c>
      <c r="E898" s="13" t="s">
        <v>2879</v>
      </c>
      <c r="F898" s="13" t="s">
        <v>22</v>
      </c>
      <c r="G898" s="12" t="s">
        <v>653</v>
      </c>
      <c r="H898" s="12" t="s">
        <v>2880</v>
      </c>
      <c r="I898" s="12" t="s">
        <v>34</v>
      </c>
      <c r="J898" s="12" t="s">
        <v>100</v>
      </c>
    </row>
    <row r="899" spans="1:10" x14ac:dyDescent="0.2">
      <c r="A899" s="30"/>
      <c r="B899" s="31"/>
      <c r="C899" s="15">
        <v>13</v>
      </c>
      <c r="D899" s="12" t="s">
        <v>2881</v>
      </c>
      <c r="E899" s="13" t="s">
        <v>2882</v>
      </c>
      <c r="F899" s="13" t="s">
        <v>22</v>
      </c>
      <c r="G899" s="12" t="s">
        <v>653</v>
      </c>
      <c r="H899" s="12" t="s">
        <v>2883</v>
      </c>
      <c r="I899" s="12" t="s">
        <v>5</v>
      </c>
      <c r="J899" s="12" t="s">
        <v>4</v>
      </c>
    </row>
    <row r="900" spans="1:10" x14ac:dyDescent="0.2">
      <c r="A900" s="30"/>
      <c r="B900" s="31"/>
      <c r="C900" s="15">
        <v>14</v>
      </c>
      <c r="D900" s="12" t="s">
        <v>2884</v>
      </c>
      <c r="E900" s="13" t="s">
        <v>2885</v>
      </c>
      <c r="F900" s="13" t="s">
        <v>22</v>
      </c>
      <c r="G900" s="12" t="s">
        <v>653</v>
      </c>
      <c r="H900" s="12" t="s">
        <v>2886</v>
      </c>
      <c r="I900" s="12" t="s">
        <v>5</v>
      </c>
      <c r="J900" s="12" t="s">
        <v>4</v>
      </c>
    </row>
    <row r="901" spans="1:10" x14ac:dyDescent="0.2">
      <c r="A901" s="30"/>
      <c r="B901" s="31"/>
      <c r="C901" s="15">
        <v>15</v>
      </c>
      <c r="D901" s="12" t="s">
        <v>2887</v>
      </c>
      <c r="E901" s="13" t="s">
        <v>2888</v>
      </c>
      <c r="F901" s="13" t="s">
        <v>22</v>
      </c>
      <c r="G901" s="12" t="s">
        <v>653</v>
      </c>
      <c r="H901" s="12" t="s">
        <v>2889</v>
      </c>
      <c r="I901" s="12" t="s">
        <v>34</v>
      </c>
      <c r="J901" s="12" t="s">
        <v>2493</v>
      </c>
    </row>
    <row r="902" spans="1:10" x14ac:dyDescent="0.2">
      <c r="A902" s="30"/>
      <c r="B902" s="31"/>
      <c r="C902" s="15">
        <v>16</v>
      </c>
      <c r="D902" s="12" t="s">
        <v>2890</v>
      </c>
      <c r="E902" s="13" t="s">
        <v>2891</v>
      </c>
      <c r="F902" s="13" t="s">
        <v>22</v>
      </c>
      <c r="G902" s="12" t="s">
        <v>653</v>
      </c>
      <c r="H902" s="12" t="s">
        <v>1060</v>
      </c>
      <c r="I902" s="12" t="s">
        <v>140</v>
      </c>
      <c r="J902" s="12" t="s">
        <v>141</v>
      </c>
    </row>
    <row r="903" spans="1:10" x14ac:dyDescent="0.2">
      <c r="A903" s="30"/>
      <c r="B903" s="31"/>
      <c r="C903" s="15">
        <v>17</v>
      </c>
      <c r="D903" s="12" t="s">
        <v>2892</v>
      </c>
      <c r="E903" s="13" t="s">
        <v>2893</v>
      </c>
      <c r="F903" s="13" t="s">
        <v>22</v>
      </c>
      <c r="G903" s="12" t="s">
        <v>653</v>
      </c>
      <c r="H903" s="12" t="s">
        <v>2856</v>
      </c>
      <c r="I903" s="12" t="s">
        <v>168</v>
      </c>
      <c r="J903" s="12" t="s">
        <v>169</v>
      </c>
    </row>
    <row r="904" spans="1:10" x14ac:dyDescent="0.2">
      <c r="A904" s="30"/>
      <c r="B904" s="31"/>
      <c r="C904" s="15">
        <v>18</v>
      </c>
      <c r="D904" s="12" t="s">
        <v>2894</v>
      </c>
      <c r="E904" s="13" t="s">
        <v>2895</v>
      </c>
      <c r="F904" s="13" t="s">
        <v>22</v>
      </c>
      <c r="G904" s="12" t="s">
        <v>653</v>
      </c>
      <c r="H904" s="12" t="s">
        <v>2896</v>
      </c>
      <c r="I904" s="12" t="s">
        <v>168</v>
      </c>
      <c r="J904" s="12" t="s">
        <v>169</v>
      </c>
    </row>
    <row r="905" spans="1:10" x14ac:dyDescent="0.2">
      <c r="A905" s="30"/>
      <c r="B905" s="31"/>
      <c r="C905" s="15">
        <v>19</v>
      </c>
      <c r="D905" s="12" t="s">
        <v>2897</v>
      </c>
      <c r="E905" s="13" t="s">
        <v>2898</v>
      </c>
      <c r="F905" s="13" t="s">
        <v>22</v>
      </c>
      <c r="G905" s="12" t="s">
        <v>653</v>
      </c>
      <c r="H905" s="12" t="s">
        <v>2899</v>
      </c>
      <c r="I905" s="12" t="s">
        <v>168</v>
      </c>
      <c r="J905" s="12" t="s">
        <v>169</v>
      </c>
    </row>
    <row r="906" spans="1:10" x14ac:dyDescent="0.2">
      <c r="A906" s="30"/>
      <c r="B906" s="31"/>
      <c r="C906" s="15">
        <v>20</v>
      </c>
      <c r="D906" s="12" t="s">
        <v>2900</v>
      </c>
      <c r="E906" s="13" t="s">
        <v>2901</v>
      </c>
      <c r="F906" s="13" t="s">
        <v>22</v>
      </c>
      <c r="G906" s="12" t="s">
        <v>653</v>
      </c>
      <c r="H906" s="12" t="s">
        <v>2902</v>
      </c>
      <c r="I906" s="12" t="s">
        <v>140</v>
      </c>
      <c r="J906" s="12" t="s">
        <v>190</v>
      </c>
    </row>
    <row r="907" spans="1:10" x14ac:dyDescent="0.2">
      <c r="A907" s="30"/>
      <c r="B907" s="31"/>
      <c r="C907" s="15">
        <v>21</v>
      </c>
      <c r="D907" s="12" t="s">
        <v>2903</v>
      </c>
      <c r="E907" s="13" t="s">
        <v>2904</v>
      </c>
      <c r="F907" s="13" t="s">
        <v>22</v>
      </c>
      <c r="G907" s="12" t="s">
        <v>653</v>
      </c>
      <c r="H907" s="12" t="s">
        <v>2905</v>
      </c>
      <c r="I907" s="12" t="s">
        <v>2414</v>
      </c>
      <c r="J907" s="12" t="s">
        <v>2415</v>
      </c>
    </row>
    <row r="908" spans="1:10" x14ac:dyDescent="0.2">
      <c r="A908" s="30"/>
      <c r="B908" s="31"/>
      <c r="C908" s="15">
        <v>22</v>
      </c>
      <c r="D908" s="12" t="s">
        <v>2906</v>
      </c>
      <c r="E908" s="13" t="s">
        <v>2907</v>
      </c>
      <c r="F908" s="13" t="s">
        <v>22</v>
      </c>
      <c r="G908" s="12" t="s">
        <v>653</v>
      </c>
      <c r="H908" s="12" t="s">
        <v>1124</v>
      </c>
      <c r="I908" s="12" t="s">
        <v>5</v>
      </c>
      <c r="J908" s="12" t="s">
        <v>4</v>
      </c>
    </row>
    <row r="909" spans="1:10" x14ac:dyDescent="0.2">
      <c r="A909" s="30"/>
      <c r="B909" s="31"/>
      <c r="C909" s="15">
        <v>23</v>
      </c>
      <c r="D909" s="12" t="s">
        <v>2908</v>
      </c>
      <c r="E909" s="13" t="s">
        <v>2909</v>
      </c>
      <c r="F909" s="13" t="s">
        <v>22</v>
      </c>
      <c r="G909" s="12" t="s">
        <v>653</v>
      </c>
      <c r="H909" s="12" t="s">
        <v>2865</v>
      </c>
      <c r="I909" s="12" t="s">
        <v>5</v>
      </c>
      <c r="J909" s="12" t="s">
        <v>4</v>
      </c>
    </row>
    <row r="910" spans="1:10" x14ac:dyDescent="0.2">
      <c r="A910" s="30"/>
      <c r="B910" s="31"/>
      <c r="C910" s="15">
        <v>24</v>
      </c>
      <c r="D910" s="12" t="s">
        <v>2910</v>
      </c>
      <c r="E910" s="13" t="s">
        <v>2911</v>
      </c>
      <c r="F910" s="13" t="s">
        <v>22</v>
      </c>
      <c r="G910" s="12" t="s">
        <v>653</v>
      </c>
      <c r="H910" s="12" t="s">
        <v>2912</v>
      </c>
      <c r="I910" s="12" t="s">
        <v>14</v>
      </c>
      <c r="J910" s="12" t="s">
        <v>30</v>
      </c>
    </row>
    <row r="911" spans="1:10" x14ac:dyDescent="0.2">
      <c r="A911" s="30"/>
      <c r="B911" s="31"/>
      <c r="C911" s="15">
        <v>25</v>
      </c>
      <c r="D911" s="12" t="s">
        <v>2913</v>
      </c>
      <c r="E911" s="13" t="s">
        <v>2914</v>
      </c>
      <c r="F911" s="13" t="s">
        <v>22</v>
      </c>
      <c r="G911" s="12" t="s">
        <v>653</v>
      </c>
      <c r="H911" s="12" t="s">
        <v>2915</v>
      </c>
      <c r="I911" s="12" t="s">
        <v>34</v>
      </c>
      <c r="J911" s="12" t="s">
        <v>100</v>
      </c>
    </row>
    <row r="912" spans="1:10" x14ac:dyDescent="0.2">
      <c r="A912" s="30" t="s">
        <v>4429</v>
      </c>
      <c r="B912" s="41" t="s">
        <v>2916</v>
      </c>
      <c r="C912" s="15">
        <v>1</v>
      </c>
      <c r="D912" s="12" t="s">
        <v>2917</v>
      </c>
      <c r="E912" s="13" t="s">
        <v>2918</v>
      </c>
      <c r="F912" s="13" t="s">
        <v>22</v>
      </c>
      <c r="G912" s="12" t="s">
        <v>653</v>
      </c>
      <c r="H912" s="12" t="s">
        <v>2919</v>
      </c>
      <c r="I912" s="12" t="s">
        <v>34</v>
      </c>
      <c r="J912" s="12" t="s">
        <v>100</v>
      </c>
    </row>
    <row r="913" spans="1:10" x14ac:dyDescent="0.2">
      <c r="A913" s="30"/>
      <c r="B913" s="42"/>
      <c r="C913" s="15">
        <v>2</v>
      </c>
      <c r="D913" s="12" t="s">
        <v>2920</v>
      </c>
      <c r="E913" s="13" t="s">
        <v>2921</v>
      </c>
      <c r="F913" s="13" t="s">
        <v>22</v>
      </c>
      <c r="G913" s="12" t="s">
        <v>653</v>
      </c>
      <c r="H913" s="12" t="s">
        <v>2922</v>
      </c>
      <c r="I913" s="12" t="s">
        <v>5</v>
      </c>
      <c r="J913" s="12" t="s">
        <v>4</v>
      </c>
    </row>
    <row r="914" spans="1:10" x14ac:dyDescent="0.2">
      <c r="A914" s="30"/>
      <c r="B914" s="42"/>
      <c r="C914" s="15">
        <v>3</v>
      </c>
      <c r="D914" s="12" t="s">
        <v>2923</v>
      </c>
      <c r="E914" s="13" t="s">
        <v>2924</v>
      </c>
      <c r="F914" s="13" t="s">
        <v>22</v>
      </c>
      <c r="G914" s="12" t="s">
        <v>653</v>
      </c>
      <c r="H914" s="12" t="s">
        <v>833</v>
      </c>
      <c r="I914" s="12" t="s">
        <v>34</v>
      </c>
      <c r="J914" s="12" t="s">
        <v>100</v>
      </c>
    </row>
    <row r="915" spans="1:10" x14ac:dyDescent="0.2">
      <c r="A915" s="30"/>
      <c r="B915" s="42"/>
      <c r="C915" s="15">
        <v>4</v>
      </c>
      <c r="D915" s="12" t="s">
        <v>2925</v>
      </c>
      <c r="E915" s="13" t="s">
        <v>2926</v>
      </c>
      <c r="F915" s="13" t="s">
        <v>22</v>
      </c>
      <c r="G915" s="12" t="s">
        <v>653</v>
      </c>
      <c r="H915" s="12" t="s">
        <v>2927</v>
      </c>
      <c r="I915" s="12" t="s">
        <v>34</v>
      </c>
      <c r="J915" s="12" t="s">
        <v>100</v>
      </c>
    </row>
    <row r="916" spans="1:10" x14ac:dyDescent="0.2">
      <c r="A916" s="30"/>
      <c r="B916" s="42"/>
      <c r="C916" s="15">
        <v>5</v>
      </c>
      <c r="D916" s="12" t="s">
        <v>2487</v>
      </c>
      <c r="E916" s="13" t="s">
        <v>2928</v>
      </c>
      <c r="F916" s="13" t="s">
        <v>22</v>
      </c>
      <c r="G916" s="12" t="s">
        <v>653</v>
      </c>
      <c r="H916" s="12" t="s">
        <v>2927</v>
      </c>
      <c r="I916" s="12" t="s">
        <v>34</v>
      </c>
      <c r="J916" s="12" t="s">
        <v>100</v>
      </c>
    </row>
    <row r="917" spans="1:10" x14ac:dyDescent="0.2">
      <c r="A917" s="30"/>
      <c r="B917" s="42"/>
      <c r="C917" s="15">
        <v>6</v>
      </c>
      <c r="D917" s="12" t="s">
        <v>2929</v>
      </c>
      <c r="E917" s="13" t="s">
        <v>2930</v>
      </c>
      <c r="F917" s="13" t="s">
        <v>22</v>
      </c>
      <c r="G917" s="12" t="s">
        <v>653</v>
      </c>
      <c r="H917" s="12" t="s">
        <v>2931</v>
      </c>
      <c r="I917" s="12" t="s">
        <v>5</v>
      </c>
      <c r="J917" s="12" t="s">
        <v>4</v>
      </c>
    </row>
    <row r="918" spans="1:10" x14ac:dyDescent="0.2">
      <c r="A918" s="30"/>
      <c r="B918" s="42"/>
      <c r="C918" s="15">
        <v>7</v>
      </c>
      <c r="D918" s="12" t="s">
        <v>2932</v>
      </c>
      <c r="E918" s="13" t="s">
        <v>2933</v>
      </c>
      <c r="F918" s="13" t="s">
        <v>22</v>
      </c>
      <c r="G918" s="12" t="s">
        <v>653</v>
      </c>
      <c r="H918" s="12" t="s">
        <v>2934</v>
      </c>
      <c r="I918" s="12" t="s">
        <v>5</v>
      </c>
      <c r="J918" s="12" t="s">
        <v>4</v>
      </c>
    </row>
    <row r="919" spans="1:10" x14ac:dyDescent="0.2">
      <c r="A919" s="30"/>
      <c r="B919" s="42"/>
      <c r="C919" s="15">
        <v>8</v>
      </c>
      <c r="D919" s="12" t="s">
        <v>2935</v>
      </c>
      <c r="E919" s="13" t="s">
        <v>2936</v>
      </c>
      <c r="F919" s="13" t="s">
        <v>22</v>
      </c>
      <c r="G919" s="12" t="s">
        <v>653</v>
      </c>
      <c r="H919" s="12" t="s">
        <v>717</v>
      </c>
      <c r="I919" s="12" t="s">
        <v>34</v>
      </c>
      <c r="J919" s="12" t="s">
        <v>100</v>
      </c>
    </row>
    <row r="920" spans="1:10" x14ac:dyDescent="0.2">
      <c r="A920" s="30"/>
      <c r="B920" s="42"/>
      <c r="C920" s="15">
        <v>9</v>
      </c>
      <c r="D920" s="12" t="s">
        <v>2937</v>
      </c>
      <c r="E920" s="13" t="s">
        <v>2938</v>
      </c>
      <c r="F920" s="13" t="s">
        <v>22</v>
      </c>
      <c r="G920" s="12" t="s">
        <v>653</v>
      </c>
      <c r="H920" s="12" t="s">
        <v>2939</v>
      </c>
      <c r="I920" s="12" t="s">
        <v>5</v>
      </c>
      <c r="J920" s="12" t="s">
        <v>4</v>
      </c>
    </row>
    <row r="921" spans="1:10" x14ac:dyDescent="0.2">
      <c r="A921" s="30"/>
      <c r="B921" s="42"/>
      <c r="C921" s="15">
        <v>10</v>
      </c>
      <c r="D921" s="12" t="s">
        <v>2940</v>
      </c>
      <c r="E921" s="13" t="s">
        <v>2941</v>
      </c>
      <c r="F921" s="13" t="s">
        <v>22</v>
      </c>
      <c r="G921" s="12" t="s">
        <v>653</v>
      </c>
      <c r="H921" s="12" t="s">
        <v>2942</v>
      </c>
      <c r="I921" s="12" t="s">
        <v>5</v>
      </c>
      <c r="J921" s="12" t="s">
        <v>4</v>
      </c>
    </row>
    <row r="922" spans="1:10" x14ac:dyDescent="0.2">
      <c r="A922" s="30"/>
      <c r="B922" s="42"/>
      <c r="C922" s="15">
        <v>11</v>
      </c>
      <c r="D922" s="12" t="s">
        <v>2943</v>
      </c>
      <c r="E922" s="13" t="s">
        <v>2944</v>
      </c>
      <c r="F922" s="13" t="s">
        <v>22</v>
      </c>
      <c r="G922" s="12" t="s">
        <v>653</v>
      </c>
      <c r="H922" s="12" t="s">
        <v>2945</v>
      </c>
      <c r="I922" s="12" t="s">
        <v>5</v>
      </c>
      <c r="J922" s="12" t="s">
        <v>4</v>
      </c>
    </row>
    <row r="923" spans="1:10" x14ac:dyDescent="0.2">
      <c r="A923" s="30"/>
      <c r="B923" s="42"/>
      <c r="C923" s="15">
        <v>12</v>
      </c>
      <c r="D923" s="12" t="s">
        <v>2946</v>
      </c>
      <c r="E923" s="13" t="s">
        <v>2947</v>
      </c>
      <c r="F923" s="13" t="s">
        <v>385</v>
      </c>
      <c r="G923" s="12" t="s">
        <v>653</v>
      </c>
      <c r="H923" s="12" t="s">
        <v>2948</v>
      </c>
      <c r="I923" s="12" t="s">
        <v>52</v>
      </c>
      <c r="J923" s="12" t="s">
        <v>387</v>
      </c>
    </row>
    <row r="924" spans="1:10" x14ac:dyDescent="0.2">
      <c r="A924" s="30"/>
      <c r="B924" s="42"/>
      <c r="C924" s="15">
        <v>13</v>
      </c>
      <c r="D924" s="12" t="s">
        <v>2949</v>
      </c>
      <c r="E924" s="13" t="s">
        <v>2950</v>
      </c>
      <c r="F924" s="13" t="s">
        <v>22</v>
      </c>
      <c r="G924" s="12" t="s">
        <v>653</v>
      </c>
      <c r="H924" s="12" t="s">
        <v>2951</v>
      </c>
      <c r="I924" s="12" t="s">
        <v>335</v>
      </c>
      <c r="J924" s="12" t="s">
        <v>336</v>
      </c>
    </row>
    <row r="925" spans="1:10" x14ac:dyDescent="0.2">
      <c r="A925" s="30"/>
      <c r="B925" s="42"/>
      <c r="C925" s="15">
        <v>14</v>
      </c>
      <c r="D925" s="12" t="s">
        <v>2952</v>
      </c>
      <c r="E925" s="13" t="s">
        <v>2953</v>
      </c>
      <c r="F925" s="13" t="s">
        <v>22</v>
      </c>
      <c r="G925" s="12" t="s">
        <v>653</v>
      </c>
      <c r="H925" s="12" t="s">
        <v>1322</v>
      </c>
      <c r="I925" s="12" t="s">
        <v>34</v>
      </c>
      <c r="J925" s="12" t="s">
        <v>100</v>
      </c>
    </row>
    <row r="926" spans="1:10" x14ac:dyDescent="0.2">
      <c r="A926" s="30"/>
      <c r="B926" s="42"/>
      <c r="C926" s="15">
        <v>15</v>
      </c>
      <c r="D926" s="12" t="s">
        <v>2954</v>
      </c>
      <c r="E926" s="13" t="s">
        <v>2955</v>
      </c>
      <c r="F926" s="13" t="s">
        <v>22</v>
      </c>
      <c r="G926" s="12" t="s">
        <v>653</v>
      </c>
      <c r="H926" s="12" t="s">
        <v>786</v>
      </c>
      <c r="I926" s="12" t="s">
        <v>5</v>
      </c>
      <c r="J926" s="12" t="s">
        <v>4</v>
      </c>
    </row>
    <row r="927" spans="1:10" x14ac:dyDescent="0.2">
      <c r="A927" s="30"/>
      <c r="B927" s="42"/>
      <c r="C927" s="15">
        <v>16</v>
      </c>
      <c r="D927" s="12" t="s">
        <v>2956</v>
      </c>
      <c r="E927" s="13" t="s">
        <v>2957</v>
      </c>
      <c r="F927" s="13" t="s">
        <v>22</v>
      </c>
      <c r="G927" s="12" t="s">
        <v>653</v>
      </c>
      <c r="H927" s="12" t="s">
        <v>2958</v>
      </c>
      <c r="I927" s="12" t="s">
        <v>34</v>
      </c>
      <c r="J927" s="12" t="s">
        <v>874</v>
      </c>
    </row>
    <row r="928" spans="1:10" x14ac:dyDescent="0.2">
      <c r="A928" s="30"/>
      <c r="B928" s="42"/>
      <c r="C928" s="15">
        <v>17</v>
      </c>
      <c r="D928" s="12" t="s">
        <v>2959</v>
      </c>
      <c r="E928" s="13" t="s">
        <v>2960</v>
      </c>
      <c r="F928" s="13" t="s">
        <v>22</v>
      </c>
      <c r="G928" s="12" t="s">
        <v>653</v>
      </c>
      <c r="H928" s="12" t="s">
        <v>2961</v>
      </c>
      <c r="I928" s="12" t="s">
        <v>5</v>
      </c>
      <c r="J928" s="12" t="s">
        <v>4</v>
      </c>
    </row>
    <row r="929" spans="1:10" x14ac:dyDescent="0.2">
      <c r="A929" s="30"/>
      <c r="B929" s="42"/>
      <c r="C929" s="15">
        <v>18</v>
      </c>
      <c r="D929" s="12" t="s">
        <v>2962</v>
      </c>
      <c r="E929" s="13" t="s">
        <v>2963</v>
      </c>
      <c r="F929" s="13" t="s">
        <v>22</v>
      </c>
      <c r="G929" s="12" t="s">
        <v>653</v>
      </c>
      <c r="H929" s="12" t="s">
        <v>2964</v>
      </c>
      <c r="I929" s="12" t="s">
        <v>5</v>
      </c>
      <c r="J929" s="12" t="s">
        <v>4</v>
      </c>
    </row>
    <row r="930" spans="1:10" x14ac:dyDescent="0.2">
      <c r="A930" s="30"/>
      <c r="B930" s="42"/>
      <c r="C930" s="15">
        <v>19</v>
      </c>
      <c r="D930" s="12" t="s">
        <v>2965</v>
      </c>
      <c r="E930" s="13" t="s">
        <v>2966</v>
      </c>
      <c r="F930" s="13" t="s">
        <v>22</v>
      </c>
      <c r="G930" s="12" t="s">
        <v>653</v>
      </c>
      <c r="H930" s="12" t="s">
        <v>2967</v>
      </c>
      <c r="I930" s="12" t="s">
        <v>34</v>
      </c>
      <c r="J930" s="12" t="s">
        <v>100</v>
      </c>
    </row>
    <row r="931" spans="1:10" x14ac:dyDescent="0.2">
      <c r="A931" s="30"/>
      <c r="B931" s="42"/>
      <c r="C931" s="15">
        <v>20</v>
      </c>
      <c r="D931" s="12" t="s">
        <v>2968</v>
      </c>
      <c r="E931" s="13" t="s">
        <v>2969</v>
      </c>
      <c r="F931" s="13" t="s">
        <v>22</v>
      </c>
      <c r="G931" s="12" t="s">
        <v>653</v>
      </c>
      <c r="H931" s="12" t="s">
        <v>2970</v>
      </c>
      <c r="I931" s="12" t="s">
        <v>5</v>
      </c>
      <c r="J931" s="12" t="s">
        <v>4</v>
      </c>
    </row>
    <row r="932" spans="1:10" x14ac:dyDescent="0.2">
      <c r="A932" s="30"/>
      <c r="B932" s="42"/>
      <c r="C932" s="15">
        <v>21</v>
      </c>
      <c r="D932" s="12" t="s">
        <v>2971</v>
      </c>
      <c r="E932" s="13" t="s">
        <v>2972</v>
      </c>
      <c r="F932" s="13" t="s">
        <v>22</v>
      </c>
      <c r="G932" s="12" t="s">
        <v>653</v>
      </c>
      <c r="H932" s="12" t="s">
        <v>1272</v>
      </c>
      <c r="I932" s="12" t="s">
        <v>1253</v>
      </c>
      <c r="J932" s="12" t="s">
        <v>1254</v>
      </c>
    </row>
    <row r="933" spans="1:10" x14ac:dyDescent="0.2">
      <c r="A933" s="30"/>
      <c r="B933" s="42"/>
      <c r="C933" s="15">
        <v>22</v>
      </c>
      <c r="D933" s="12" t="s">
        <v>971</v>
      </c>
      <c r="E933" s="13" t="s">
        <v>2973</v>
      </c>
      <c r="F933" s="13" t="s">
        <v>22</v>
      </c>
      <c r="G933" s="12" t="s">
        <v>653</v>
      </c>
      <c r="H933" s="12" t="s">
        <v>2974</v>
      </c>
      <c r="I933" s="12" t="s">
        <v>335</v>
      </c>
      <c r="J933" s="12" t="s">
        <v>336</v>
      </c>
    </row>
    <row r="934" spans="1:10" x14ac:dyDescent="0.2">
      <c r="A934" s="30"/>
      <c r="B934" s="42"/>
      <c r="C934" s="15">
        <v>23</v>
      </c>
      <c r="D934" s="12" t="s">
        <v>2975</v>
      </c>
      <c r="E934" s="13" t="s">
        <v>2976</v>
      </c>
      <c r="F934" s="13" t="s">
        <v>22</v>
      </c>
      <c r="G934" s="12" t="s">
        <v>653</v>
      </c>
      <c r="H934" s="12" t="s">
        <v>2977</v>
      </c>
      <c r="I934" s="12" t="s">
        <v>5</v>
      </c>
      <c r="J934" s="12" t="s">
        <v>4</v>
      </c>
    </row>
    <row r="935" spans="1:10" x14ac:dyDescent="0.2">
      <c r="A935" s="30"/>
      <c r="B935" s="42"/>
      <c r="C935" s="15">
        <v>24</v>
      </c>
      <c r="D935" s="12" t="s">
        <v>1007</v>
      </c>
      <c r="E935" s="13" t="s">
        <v>2978</v>
      </c>
      <c r="F935" s="13" t="s">
        <v>22</v>
      </c>
      <c r="G935" s="12" t="s">
        <v>653</v>
      </c>
      <c r="H935" s="12" t="s">
        <v>2979</v>
      </c>
      <c r="I935" s="12" t="s">
        <v>154</v>
      </c>
      <c r="J935" s="12" t="s">
        <v>219</v>
      </c>
    </row>
    <row r="936" spans="1:10" x14ac:dyDescent="0.2">
      <c r="A936" s="30"/>
      <c r="B936" s="42"/>
      <c r="C936" s="15">
        <v>25</v>
      </c>
      <c r="D936" s="12" t="s">
        <v>2980</v>
      </c>
      <c r="E936" s="13" t="s">
        <v>2981</v>
      </c>
      <c r="F936" s="13" t="s">
        <v>22</v>
      </c>
      <c r="G936" s="12" t="s">
        <v>653</v>
      </c>
      <c r="H936" s="12" t="s">
        <v>2982</v>
      </c>
      <c r="I936" s="12" t="s">
        <v>140</v>
      </c>
      <c r="J936" s="12" t="s">
        <v>141</v>
      </c>
    </row>
    <row r="937" spans="1:10" x14ac:dyDescent="0.2">
      <c r="A937" s="30"/>
      <c r="B937" s="42"/>
      <c r="C937" s="15">
        <v>26</v>
      </c>
      <c r="D937" s="12" t="s">
        <v>2983</v>
      </c>
      <c r="E937" s="13" t="s">
        <v>2984</v>
      </c>
      <c r="F937" s="13" t="s">
        <v>22</v>
      </c>
      <c r="G937" s="12" t="s">
        <v>653</v>
      </c>
      <c r="H937" s="12" t="s">
        <v>2985</v>
      </c>
      <c r="I937" s="12" t="s">
        <v>5</v>
      </c>
      <c r="J937" s="12" t="s">
        <v>340</v>
      </c>
    </row>
    <row r="938" spans="1:10" x14ac:dyDescent="0.2">
      <c r="A938" s="30"/>
      <c r="B938" s="42"/>
      <c r="C938" s="15">
        <v>27</v>
      </c>
      <c r="D938" s="12" t="s">
        <v>2986</v>
      </c>
      <c r="E938" s="13" t="s">
        <v>2987</v>
      </c>
      <c r="F938" s="13" t="s">
        <v>22</v>
      </c>
      <c r="G938" s="12" t="s">
        <v>653</v>
      </c>
      <c r="H938" s="12" t="s">
        <v>2988</v>
      </c>
      <c r="I938" s="12" t="s">
        <v>5</v>
      </c>
      <c r="J938" s="12" t="s">
        <v>4</v>
      </c>
    </row>
    <row r="939" spans="1:10" x14ac:dyDescent="0.2">
      <c r="A939" s="30"/>
      <c r="B939" s="42"/>
      <c r="C939" s="15">
        <v>28</v>
      </c>
      <c r="D939" s="12" t="s">
        <v>2989</v>
      </c>
      <c r="E939" s="13" t="s">
        <v>2990</v>
      </c>
      <c r="F939" s="13" t="s">
        <v>22</v>
      </c>
      <c r="G939" s="12" t="s">
        <v>653</v>
      </c>
      <c r="H939" s="12" t="s">
        <v>2991</v>
      </c>
      <c r="I939" s="12" t="s">
        <v>34</v>
      </c>
      <c r="J939" s="12" t="s">
        <v>100</v>
      </c>
    </row>
    <row r="940" spans="1:10" x14ac:dyDescent="0.2">
      <c r="A940" s="30"/>
      <c r="B940" s="42"/>
      <c r="C940" s="15">
        <v>29</v>
      </c>
      <c r="D940" s="12" t="s">
        <v>2992</v>
      </c>
      <c r="E940" s="13" t="s">
        <v>2993</v>
      </c>
      <c r="F940" s="13" t="s">
        <v>22</v>
      </c>
      <c r="G940" s="12" t="s">
        <v>653</v>
      </c>
      <c r="H940" s="12" t="s">
        <v>2994</v>
      </c>
      <c r="I940" s="12" t="s">
        <v>5</v>
      </c>
      <c r="J940" s="12" t="s">
        <v>4</v>
      </c>
    </row>
    <row r="941" spans="1:10" x14ac:dyDescent="0.2">
      <c r="A941" s="30"/>
      <c r="B941" s="42"/>
      <c r="C941" s="15">
        <v>30</v>
      </c>
      <c r="D941" s="12" t="s">
        <v>2995</v>
      </c>
      <c r="E941" s="13" t="s">
        <v>2996</v>
      </c>
      <c r="F941" s="13" t="s">
        <v>22</v>
      </c>
      <c r="G941" s="12" t="s">
        <v>653</v>
      </c>
      <c r="H941" s="12" t="s">
        <v>2997</v>
      </c>
      <c r="I941" s="12" t="s">
        <v>34</v>
      </c>
      <c r="J941" s="12" t="s">
        <v>100</v>
      </c>
    </row>
    <row r="942" spans="1:10" x14ac:dyDescent="0.2">
      <c r="A942" s="30"/>
      <c r="B942" s="42"/>
      <c r="C942" s="15">
        <v>31</v>
      </c>
      <c r="D942" s="12" t="s">
        <v>2998</v>
      </c>
      <c r="E942" s="13" t="s">
        <v>2999</v>
      </c>
      <c r="F942" s="13" t="s">
        <v>22</v>
      </c>
      <c r="G942" s="12" t="s">
        <v>653</v>
      </c>
      <c r="H942" s="12" t="s">
        <v>3000</v>
      </c>
      <c r="I942" s="12" t="s">
        <v>168</v>
      </c>
      <c r="J942" s="12" t="s">
        <v>169</v>
      </c>
    </row>
    <row r="943" spans="1:10" x14ac:dyDescent="0.2">
      <c r="A943" s="30"/>
      <c r="B943" s="42"/>
      <c r="C943" s="15">
        <v>32</v>
      </c>
      <c r="D943" s="12" t="s">
        <v>3001</v>
      </c>
      <c r="E943" s="13" t="s">
        <v>3002</v>
      </c>
      <c r="F943" s="13" t="s">
        <v>22</v>
      </c>
      <c r="G943" s="12" t="s">
        <v>653</v>
      </c>
      <c r="H943" s="12" t="s">
        <v>3003</v>
      </c>
      <c r="I943" s="12" t="s">
        <v>168</v>
      </c>
      <c r="J943" s="12" t="s">
        <v>169</v>
      </c>
    </row>
    <row r="944" spans="1:10" x14ac:dyDescent="0.2">
      <c r="A944" s="30"/>
      <c r="B944" s="42"/>
      <c r="C944" s="15">
        <v>33</v>
      </c>
      <c r="D944" s="12" t="s">
        <v>3004</v>
      </c>
      <c r="E944" s="13" t="s">
        <v>3005</v>
      </c>
      <c r="F944" s="13" t="s">
        <v>22</v>
      </c>
      <c r="G944" s="12" t="s">
        <v>653</v>
      </c>
      <c r="H944" s="12" t="s">
        <v>3006</v>
      </c>
      <c r="I944" s="12" t="s">
        <v>34</v>
      </c>
      <c r="J944" s="12" t="s">
        <v>100</v>
      </c>
    </row>
    <row r="945" spans="1:10" x14ac:dyDescent="0.2">
      <c r="A945" s="30" t="s">
        <v>4430</v>
      </c>
      <c r="B945" s="31" t="s">
        <v>3007</v>
      </c>
      <c r="C945" s="15">
        <v>1</v>
      </c>
      <c r="D945" s="12" t="s">
        <v>3008</v>
      </c>
      <c r="E945" s="13" t="s">
        <v>3009</v>
      </c>
      <c r="F945" s="13" t="s">
        <v>22</v>
      </c>
      <c r="G945" s="12" t="s">
        <v>653</v>
      </c>
      <c r="H945" s="12" t="s">
        <v>3010</v>
      </c>
      <c r="I945" s="12" t="s">
        <v>5</v>
      </c>
      <c r="J945" s="12" t="s">
        <v>340</v>
      </c>
    </row>
    <row r="946" spans="1:10" x14ac:dyDescent="0.2">
      <c r="A946" s="30"/>
      <c r="B946" s="31"/>
      <c r="C946" s="15">
        <v>2</v>
      </c>
      <c r="D946" s="12" t="s">
        <v>3011</v>
      </c>
      <c r="E946" s="13" t="s">
        <v>3012</v>
      </c>
      <c r="F946" s="13" t="s">
        <v>22</v>
      </c>
      <c r="G946" s="12" t="s">
        <v>653</v>
      </c>
      <c r="H946" s="12" t="s">
        <v>3013</v>
      </c>
      <c r="I946" s="12" t="s">
        <v>335</v>
      </c>
      <c r="J946" s="12" t="s">
        <v>336</v>
      </c>
    </row>
    <row r="947" spans="1:10" x14ac:dyDescent="0.2">
      <c r="A947" s="30"/>
      <c r="B947" s="31"/>
      <c r="C947" s="15">
        <v>3</v>
      </c>
      <c r="D947" s="12" t="s">
        <v>3014</v>
      </c>
      <c r="E947" s="13" t="s">
        <v>3015</v>
      </c>
      <c r="F947" s="13" t="s">
        <v>22</v>
      </c>
      <c r="G947" s="12" t="s">
        <v>653</v>
      </c>
      <c r="H947" s="12" t="s">
        <v>3016</v>
      </c>
      <c r="I947" s="12" t="s">
        <v>140</v>
      </c>
      <c r="J947" s="12" t="s">
        <v>141</v>
      </c>
    </row>
    <row r="948" spans="1:10" x14ac:dyDescent="0.2">
      <c r="A948" s="30"/>
      <c r="B948" s="31"/>
      <c r="C948" s="15">
        <v>4</v>
      </c>
      <c r="D948" s="12" t="s">
        <v>3017</v>
      </c>
      <c r="E948" s="13" t="s">
        <v>3018</v>
      </c>
      <c r="F948" s="13" t="s">
        <v>22</v>
      </c>
      <c r="G948" s="12" t="s">
        <v>653</v>
      </c>
      <c r="H948" s="12" t="s">
        <v>3019</v>
      </c>
      <c r="I948" s="12" t="s">
        <v>34</v>
      </c>
      <c r="J948" s="12" t="s">
        <v>100</v>
      </c>
    </row>
    <row r="949" spans="1:10" x14ac:dyDescent="0.2">
      <c r="A949" s="30"/>
      <c r="B949" s="31"/>
      <c r="C949" s="15">
        <v>5</v>
      </c>
      <c r="D949" s="12" t="s">
        <v>3020</v>
      </c>
      <c r="E949" s="13" t="s">
        <v>3021</v>
      </c>
      <c r="F949" s="13" t="s">
        <v>22</v>
      </c>
      <c r="G949" s="12" t="s">
        <v>653</v>
      </c>
      <c r="H949" s="12" t="s">
        <v>3022</v>
      </c>
      <c r="I949" s="12" t="s">
        <v>5</v>
      </c>
      <c r="J949" s="12" t="s">
        <v>340</v>
      </c>
    </row>
    <row r="950" spans="1:10" x14ac:dyDescent="0.2">
      <c r="A950" s="30"/>
      <c r="B950" s="31"/>
      <c r="C950" s="15">
        <v>6</v>
      </c>
      <c r="D950" s="12" t="s">
        <v>3023</v>
      </c>
      <c r="E950" s="13" t="s">
        <v>3024</v>
      </c>
      <c r="F950" s="13" t="s">
        <v>22</v>
      </c>
      <c r="G950" s="12" t="s">
        <v>653</v>
      </c>
      <c r="H950" s="12" t="s">
        <v>3025</v>
      </c>
      <c r="I950" s="12" t="s">
        <v>34</v>
      </c>
      <c r="J950" s="12" t="s">
        <v>100</v>
      </c>
    </row>
    <row r="951" spans="1:10" x14ac:dyDescent="0.2">
      <c r="A951" s="30"/>
      <c r="B951" s="31"/>
      <c r="C951" s="15">
        <v>7</v>
      </c>
      <c r="D951" s="12" t="s">
        <v>3026</v>
      </c>
      <c r="E951" s="13" t="s">
        <v>3027</v>
      </c>
      <c r="F951" s="13" t="s">
        <v>22</v>
      </c>
      <c r="G951" s="12" t="s">
        <v>653</v>
      </c>
      <c r="H951" s="12" t="s">
        <v>3028</v>
      </c>
      <c r="I951" s="12" t="s">
        <v>34</v>
      </c>
      <c r="J951" s="12" t="s">
        <v>100</v>
      </c>
    </row>
    <row r="952" spans="1:10" x14ac:dyDescent="0.2">
      <c r="A952" s="30"/>
      <c r="B952" s="31"/>
      <c r="C952" s="15">
        <v>8</v>
      </c>
      <c r="D952" s="12" t="s">
        <v>3029</v>
      </c>
      <c r="E952" s="13" t="s">
        <v>3030</v>
      </c>
      <c r="F952" s="13" t="s">
        <v>22</v>
      </c>
      <c r="G952" s="12" t="s">
        <v>653</v>
      </c>
      <c r="H952" s="12" t="s">
        <v>3031</v>
      </c>
      <c r="I952" s="12" t="s">
        <v>5</v>
      </c>
      <c r="J952" s="12" t="s">
        <v>340</v>
      </c>
    </row>
    <row r="953" spans="1:10" x14ac:dyDescent="0.2">
      <c r="A953" s="30"/>
      <c r="B953" s="31"/>
      <c r="C953" s="15">
        <v>9</v>
      </c>
      <c r="D953" s="12" t="s">
        <v>3032</v>
      </c>
      <c r="E953" s="13" t="s">
        <v>3033</v>
      </c>
      <c r="F953" s="13" t="s">
        <v>22</v>
      </c>
      <c r="G953" s="12" t="s">
        <v>653</v>
      </c>
      <c r="H953" s="12" t="s">
        <v>3034</v>
      </c>
      <c r="I953" s="12" t="s">
        <v>5</v>
      </c>
      <c r="J953" s="12" t="s">
        <v>4</v>
      </c>
    </row>
    <row r="954" spans="1:10" x14ac:dyDescent="0.2">
      <c r="A954" s="30"/>
      <c r="B954" s="31"/>
      <c r="C954" s="15">
        <v>10</v>
      </c>
      <c r="D954" s="12" t="s">
        <v>3035</v>
      </c>
      <c r="E954" s="13" t="s">
        <v>3036</v>
      </c>
      <c r="F954" s="13" t="s">
        <v>22</v>
      </c>
      <c r="G954" s="12" t="s">
        <v>653</v>
      </c>
      <c r="H954" s="12" t="s">
        <v>3037</v>
      </c>
      <c r="I954" s="12" t="s">
        <v>72</v>
      </c>
      <c r="J954" s="12" t="s">
        <v>73</v>
      </c>
    </row>
    <row r="955" spans="1:10" x14ac:dyDescent="0.2">
      <c r="A955" s="30"/>
      <c r="B955" s="31"/>
      <c r="C955" s="15">
        <v>11</v>
      </c>
      <c r="D955" s="12" t="s">
        <v>3038</v>
      </c>
      <c r="E955" s="13" t="s">
        <v>3039</v>
      </c>
      <c r="F955" s="13" t="s">
        <v>22</v>
      </c>
      <c r="G955" s="12" t="s">
        <v>653</v>
      </c>
      <c r="H955" s="12" t="s">
        <v>3040</v>
      </c>
      <c r="I955" s="12" t="s">
        <v>5</v>
      </c>
      <c r="J955" s="12" t="s">
        <v>4</v>
      </c>
    </row>
    <row r="956" spans="1:10" x14ac:dyDescent="0.2">
      <c r="A956" s="30"/>
      <c r="B956" s="31"/>
      <c r="C956" s="15">
        <v>12</v>
      </c>
      <c r="D956" s="12" t="s">
        <v>3041</v>
      </c>
      <c r="E956" s="13" t="s">
        <v>3042</v>
      </c>
      <c r="F956" s="13" t="s">
        <v>22</v>
      </c>
      <c r="G956" s="12" t="s">
        <v>653</v>
      </c>
      <c r="H956" s="12" t="s">
        <v>3043</v>
      </c>
      <c r="I956" s="12" t="s">
        <v>9</v>
      </c>
      <c r="J956" s="12" t="s">
        <v>8</v>
      </c>
    </row>
    <row r="957" spans="1:10" x14ac:dyDescent="0.2">
      <c r="A957" s="30"/>
      <c r="B957" s="31"/>
      <c r="C957" s="15">
        <v>13</v>
      </c>
      <c r="D957" s="12" t="s">
        <v>3044</v>
      </c>
      <c r="E957" s="13" t="s">
        <v>3045</v>
      </c>
      <c r="F957" s="13" t="s">
        <v>2789</v>
      </c>
      <c r="G957" s="12" t="s">
        <v>653</v>
      </c>
      <c r="H957" s="12" t="s">
        <v>3046</v>
      </c>
      <c r="I957" s="12" t="s">
        <v>52</v>
      </c>
      <c r="J957" s="12" t="s">
        <v>68</v>
      </c>
    </row>
    <row r="958" spans="1:10" x14ac:dyDescent="0.2">
      <c r="A958" s="30"/>
      <c r="B958" s="31"/>
      <c r="C958" s="15">
        <v>14</v>
      </c>
      <c r="D958" s="12" t="s">
        <v>3047</v>
      </c>
      <c r="E958" s="13" t="s">
        <v>3048</v>
      </c>
      <c r="F958" s="13" t="s">
        <v>22</v>
      </c>
      <c r="G958" s="12" t="s">
        <v>653</v>
      </c>
      <c r="H958" s="12" t="s">
        <v>3049</v>
      </c>
      <c r="I958" s="12" t="s">
        <v>34</v>
      </c>
      <c r="J958" s="12" t="s">
        <v>3050</v>
      </c>
    </row>
    <row r="959" spans="1:10" x14ac:dyDescent="0.2">
      <c r="A959" s="30"/>
      <c r="B959" s="31"/>
      <c r="C959" s="15">
        <v>15</v>
      </c>
      <c r="D959" s="12" t="s">
        <v>3051</v>
      </c>
      <c r="E959" s="13" t="s">
        <v>3052</v>
      </c>
      <c r="F959" s="13" t="s">
        <v>22</v>
      </c>
      <c r="G959" s="12" t="s">
        <v>653</v>
      </c>
      <c r="H959" s="12" t="s">
        <v>3053</v>
      </c>
      <c r="I959" s="12" t="s">
        <v>5</v>
      </c>
      <c r="J959" s="12" t="s">
        <v>4</v>
      </c>
    </row>
    <row r="960" spans="1:10" x14ac:dyDescent="0.2">
      <c r="A960" s="30"/>
      <c r="B960" s="31"/>
      <c r="C960" s="15">
        <v>16</v>
      </c>
      <c r="D960" s="12" t="s">
        <v>3054</v>
      </c>
      <c r="E960" s="13" t="s">
        <v>3055</v>
      </c>
      <c r="F960" s="13" t="s">
        <v>22</v>
      </c>
      <c r="G960" s="12" t="s">
        <v>653</v>
      </c>
      <c r="H960" s="12" t="s">
        <v>3056</v>
      </c>
      <c r="I960" s="12" t="s">
        <v>34</v>
      </c>
      <c r="J960" s="12" t="s">
        <v>591</v>
      </c>
    </row>
    <row r="961" spans="1:10" x14ac:dyDescent="0.2">
      <c r="A961" s="30"/>
      <c r="B961" s="31"/>
      <c r="C961" s="15">
        <v>17</v>
      </c>
      <c r="D961" s="12" t="s">
        <v>3057</v>
      </c>
      <c r="E961" s="13" t="s">
        <v>3058</v>
      </c>
      <c r="F961" s="13" t="s">
        <v>240</v>
      </c>
      <c r="G961" s="12" t="s">
        <v>653</v>
      </c>
      <c r="H961" s="12" t="s">
        <v>3059</v>
      </c>
      <c r="I961" s="12" t="s">
        <v>52</v>
      </c>
      <c r="J961" s="12" t="s">
        <v>2537</v>
      </c>
    </row>
    <row r="962" spans="1:10" x14ac:dyDescent="0.2">
      <c r="A962" s="30"/>
      <c r="B962" s="31"/>
      <c r="C962" s="15">
        <v>18</v>
      </c>
      <c r="D962" s="12" t="s">
        <v>3060</v>
      </c>
      <c r="E962" s="13" t="s">
        <v>3061</v>
      </c>
      <c r="F962" s="13" t="s">
        <v>22</v>
      </c>
      <c r="G962" s="12" t="s">
        <v>653</v>
      </c>
      <c r="H962" s="12" t="s">
        <v>3062</v>
      </c>
      <c r="I962" s="12" t="s">
        <v>140</v>
      </c>
      <c r="J962" s="12" t="s">
        <v>190</v>
      </c>
    </row>
    <row r="963" spans="1:10" x14ac:dyDescent="0.2">
      <c r="A963" s="30"/>
      <c r="B963" s="31"/>
      <c r="C963" s="15">
        <v>19</v>
      </c>
      <c r="D963" s="12" t="s">
        <v>3063</v>
      </c>
      <c r="E963" s="13" t="s">
        <v>3064</v>
      </c>
      <c r="F963" s="13" t="s">
        <v>22</v>
      </c>
      <c r="G963" s="12" t="s">
        <v>653</v>
      </c>
      <c r="H963" s="12" t="s">
        <v>3065</v>
      </c>
      <c r="I963" s="12" t="s">
        <v>34</v>
      </c>
      <c r="J963" s="12" t="s">
        <v>100</v>
      </c>
    </row>
    <row r="964" spans="1:10" x14ac:dyDescent="0.2">
      <c r="A964" s="30"/>
      <c r="B964" s="31"/>
      <c r="C964" s="15">
        <v>20</v>
      </c>
      <c r="D964" s="12" t="s">
        <v>3066</v>
      </c>
      <c r="E964" s="13" t="s">
        <v>3067</v>
      </c>
      <c r="F964" s="13" t="s">
        <v>22</v>
      </c>
      <c r="G964" s="12" t="s">
        <v>653</v>
      </c>
      <c r="H964" s="12" t="s">
        <v>3068</v>
      </c>
      <c r="I964" s="12" t="s">
        <v>140</v>
      </c>
      <c r="J964" s="12" t="s">
        <v>141</v>
      </c>
    </row>
    <row r="965" spans="1:10" x14ac:dyDescent="0.2">
      <c r="A965" s="30"/>
      <c r="B965" s="31"/>
      <c r="C965" s="15">
        <v>21</v>
      </c>
      <c r="D965" s="12" t="s">
        <v>3069</v>
      </c>
      <c r="E965" s="13" t="s">
        <v>3070</v>
      </c>
      <c r="F965" s="13" t="s">
        <v>22</v>
      </c>
      <c r="G965" s="12" t="s">
        <v>653</v>
      </c>
      <c r="H965" s="12" t="s">
        <v>3071</v>
      </c>
      <c r="I965" s="12" t="s">
        <v>5</v>
      </c>
      <c r="J965" s="12" t="s">
        <v>340</v>
      </c>
    </row>
    <row r="966" spans="1:10" x14ac:dyDescent="0.2">
      <c r="A966" s="30"/>
      <c r="B966" s="31"/>
      <c r="C966" s="15">
        <v>22</v>
      </c>
      <c r="D966" s="12" t="s">
        <v>3072</v>
      </c>
      <c r="E966" s="13" t="s">
        <v>3073</v>
      </c>
      <c r="F966" s="13" t="s">
        <v>22</v>
      </c>
      <c r="G966" s="12" t="s">
        <v>653</v>
      </c>
      <c r="H966" s="12" t="s">
        <v>3074</v>
      </c>
      <c r="I966" s="12" t="s">
        <v>335</v>
      </c>
      <c r="J966" s="12" t="s">
        <v>336</v>
      </c>
    </row>
    <row r="967" spans="1:10" x14ac:dyDescent="0.2">
      <c r="A967" s="30"/>
      <c r="B967" s="31"/>
      <c r="C967" s="15">
        <v>23</v>
      </c>
      <c r="D967" s="12" t="s">
        <v>3075</v>
      </c>
      <c r="E967" s="13" t="s">
        <v>3076</v>
      </c>
      <c r="F967" s="13" t="s">
        <v>22</v>
      </c>
      <c r="G967" s="12" t="s">
        <v>653</v>
      </c>
      <c r="H967" s="12" t="s">
        <v>3077</v>
      </c>
      <c r="I967" s="12" t="s">
        <v>5</v>
      </c>
      <c r="J967" s="12" t="s">
        <v>1019</v>
      </c>
    </row>
    <row r="968" spans="1:10" x14ac:dyDescent="0.2">
      <c r="A968" s="30"/>
      <c r="B968" s="31"/>
      <c r="C968" s="15">
        <v>24</v>
      </c>
      <c r="D968" s="12" t="s">
        <v>3078</v>
      </c>
      <c r="E968" s="13" t="s">
        <v>3079</v>
      </c>
      <c r="F968" s="13" t="s">
        <v>22</v>
      </c>
      <c r="G968" s="12" t="s">
        <v>653</v>
      </c>
      <c r="H968" s="12" t="s">
        <v>3080</v>
      </c>
      <c r="I968" s="12" t="s">
        <v>140</v>
      </c>
      <c r="J968" s="12" t="s">
        <v>141</v>
      </c>
    </row>
    <row r="969" spans="1:10" x14ac:dyDescent="0.2">
      <c r="A969" s="30"/>
      <c r="B969" s="31"/>
      <c r="C969" s="15">
        <v>25</v>
      </c>
      <c r="D969" s="12" t="s">
        <v>3081</v>
      </c>
      <c r="E969" s="13" t="s">
        <v>3082</v>
      </c>
      <c r="F969" s="13" t="s">
        <v>22</v>
      </c>
      <c r="G969" s="12" t="s">
        <v>653</v>
      </c>
      <c r="H969" s="12" t="s">
        <v>3083</v>
      </c>
      <c r="I969" s="12" t="s">
        <v>140</v>
      </c>
      <c r="J969" s="12" t="s">
        <v>141</v>
      </c>
    </row>
    <row r="970" spans="1:10" x14ac:dyDescent="0.2">
      <c r="A970" s="30" t="s">
        <v>4431</v>
      </c>
      <c r="B970" s="31" t="s">
        <v>3084</v>
      </c>
      <c r="C970" s="17">
        <v>1</v>
      </c>
      <c r="D970" s="12" t="s">
        <v>3085</v>
      </c>
      <c r="E970" s="13" t="s">
        <v>3086</v>
      </c>
      <c r="F970" s="13" t="s">
        <v>22</v>
      </c>
      <c r="G970" s="12" t="s">
        <v>653</v>
      </c>
      <c r="H970" s="12" t="s">
        <v>3087</v>
      </c>
      <c r="I970" s="12" t="s">
        <v>140</v>
      </c>
      <c r="J970" s="12" t="s">
        <v>141</v>
      </c>
    </row>
    <row r="971" spans="1:10" x14ac:dyDescent="0.2">
      <c r="A971" s="30"/>
      <c r="B971" s="31"/>
      <c r="C971" s="17">
        <v>2</v>
      </c>
      <c r="D971" s="12" t="s">
        <v>3088</v>
      </c>
      <c r="E971" s="13" t="s">
        <v>3089</v>
      </c>
      <c r="F971" s="13" t="s">
        <v>22</v>
      </c>
      <c r="G971" s="12" t="s">
        <v>653</v>
      </c>
      <c r="H971" s="12" t="s">
        <v>3090</v>
      </c>
      <c r="I971" s="12" t="s">
        <v>140</v>
      </c>
      <c r="J971" s="12" t="s">
        <v>141</v>
      </c>
    </row>
    <row r="972" spans="1:10" x14ac:dyDescent="0.2">
      <c r="A972" s="30"/>
      <c r="B972" s="31"/>
      <c r="C972" s="17">
        <v>3</v>
      </c>
      <c r="D972" s="12" t="s">
        <v>3091</v>
      </c>
      <c r="E972" s="13" t="s">
        <v>3092</v>
      </c>
      <c r="F972" s="13" t="s">
        <v>22</v>
      </c>
      <c r="G972" s="12" t="s">
        <v>653</v>
      </c>
      <c r="H972" s="12" t="s">
        <v>3093</v>
      </c>
      <c r="I972" s="12" t="s">
        <v>140</v>
      </c>
      <c r="J972" s="12" t="s">
        <v>141</v>
      </c>
    </row>
    <row r="973" spans="1:10" x14ac:dyDescent="0.2">
      <c r="A973" s="30"/>
      <c r="B973" s="31"/>
      <c r="C973" s="17">
        <v>4</v>
      </c>
      <c r="D973" s="12" t="s">
        <v>3094</v>
      </c>
      <c r="E973" s="13" t="s">
        <v>3095</v>
      </c>
      <c r="F973" s="13" t="s">
        <v>22</v>
      </c>
      <c r="G973" s="12" t="s">
        <v>653</v>
      </c>
      <c r="H973" s="12" t="s">
        <v>3096</v>
      </c>
      <c r="I973" s="12" t="s">
        <v>5</v>
      </c>
      <c r="J973" s="12" t="s">
        <v>4</v>
      </c>
    </row>
    <row r="974" spans="1:10" x14ac:dyDescent="0.2">
      <c r="A974" s="30"/>
      <c r="B974" s="31"/>
      <c r="C974" s="17">
        <v>5</v>
      </c>
      <c r="D974" s="12" t="s">
        <v>3097</v>
      </c>
      <c r="E974" s="13" t="s">
        <v>3098</v>
      </c>
      <c r="F974" s="13" t="s">
        <v>22</v>
      </c>
      <c r="G974" s="12" t="s">
        <v>653</v>
      </c>
      <c r="H974" s="12" t="s">
        <v>3099</v>
      </c>
      <c r="I974" s="12" t="s">
        <v>140</v>
      </c>
      <c r="J974" s="12" t="s">
        <v>141</v>
      </c>
    </row>
    <row r="975" spans="1:10" x14ac:dyDescent="0.2">
      <c r="A975" s="30"/>
      <c r="B975" s="31"/>
      <c r="C975" s="17">
        <v>6</v>
      </c>
      <c r="D975" s="12" t="s">
        <v>3100</v>
      </c>
      <c r="E975" s="13" t="s">
        <v>3101</v>
      </c>
      <c r="F975" s="13" t="s">
        <v>22</v>
      </c>
      <c r="G975" s="12" t="s">
        <v>653</v>
      </c>
      <c r="H975" s="12" t="s">
        <v>3102</v>
      </c>
      <c r="I975" s="12" t="s">
        <v>80</v>
      </c>
      <c r="J975" s="12" t="s">
        <v>81</v>
      </c>
    </row>
    <row r="976" spans="1:10" x14ac:dyDescent="0.2">
      <c r="A976" s="30"/>
      <c r="B976" s="31"/>
      <c r="C976" s="17">
        <v>7</v>
      </c>
      <c r="D976" s="12" t="s">
        <v>3103</v>
      </c>
      <c r="E976" s="13" t="s">
        <v>3104</v>
      </c>
      <c r="F976" s="13" t="s">
        <v>22</v>
      </c>
      <c r="G976" s="12" t="s">
        <v>653</v>
      </c>
      <c r="H976" s="12" t="s">
        <v>3105</v>
      </c>
      <c r="I976" s="12" t="s">
        <v>335</v>
      </c>
      <c r="J976" s="12" t="s">
        <v>336</v>
      </c>
    </row>
    <row r="977" spans="1:10" x14ac:dyDescent="0.2">
      <c r="A977" s="30"/>
      <c r="B977" s="31"/>
      <c r="C977" s="17">
        <v>8</v>
      </c>
      <c r="D977" s="12" t="s">
        <v>3106</v>
      </c>
      <c r="E977" s="13" t="s">
        <v>3107</v>
      </c>
      <c r="F977" s="13" t="s">
        <v>22</v>
      </c>
      <c r="G977" s="12" t="s">
        <v>653</v>
      </c>
      <c r="H977" s="12" t="s">
        <v>3108</v>
      </c>
      <c r="I977" s="12" t="s">
        <v>140</v>
      </c>
      <c r="J977" s="12" t="s">
        <v>141</v>
      </c>
    </row>
    <row r="978" spans="1:10" x14ac:dyDescent="0.2">
      <c r="A978" s="30"/>
      <c r="B978" s="31"/>
      <c r="C978" s="17">
        <v>9</v>
      </c>
      <c r="D978" s="12" t="s">
        <v>3109</v>
      </c>
      <c r="E978" s="13" t="s">
        <v>3110</v>
      </c>
      <c r="F978" s="13" t="s">
        <v>22</v>
      </c>
      <c r="G978" s="12" t="s">
        <v>653</v>
      </c>
      <c r="H978" s="12" t="s">
        <v>2874</v>
      </c>
      <c r="I978" s="12" t="s">
        <v>34</v>
      </c>
      <c r="J978" s="12" t="s">
        <v>100</v>
      </c>
    </row>
    <row r="979" spans="1:10" x14ac:dyDescent="0.2">
      <c r="A979" s="30"/>
      <c r="B979" s="31"/>
      <c r="C979" s="17">
        <v>10</v>
      </c>
      <c r="D979" s="12" t="s">
        <v>3111</v>
      </c>
      <c r="E979" s="13" t="s">
        <v>3112</v>
      </c>
      <c r="F979" s="13" t="s">
        <v>22</v>
      </c>
      <c r="G979" s="12" t="s">
        <v>653</v>
      </c>
      <c r="H979" s="12" t="s">
        <v>3113</v>
      </c>
      <c r="I979" s="12" t="s">
        <v>140</v>
      </c>
      <c r="J979" s="12" t="s">
        <v>190</v>
      </c>
    </row>
    <row r="980" spans="1:10" x14ac:dyDescent="0.2">
      <c r="A980" s="30"/>
      <c r="B980" s="31"/>
      <c r="C980" s="17">
        <v>11</v>
      </c>
      <c r="D980" s="12" t="s">
        <v>3114</v>
      </c>
      <c r="E980" s="13" t="s">
        <v>3115</v>
      </c>
      <c r="F980" s="13" t="s">
        <v>22</v>
      </c>
      <c r="G980" s="12" t="s">
        <v>653</v>
      </c>
      <c r="H980" s="12" t="s">
        <v>3116</v>
      </c>
      <c r="I980" s="12" t="s">
        <v>34</v>
      </c>
      <c r="J980" s="12" t="s">
        <v>3117</v>
      </c>
    </row>
    <row r="981" spans="1:10" x14ac:dyDescent="0.2">
      <c r="A981" s="30"/>
      <c r="B981" s="31"/>
      <c r="C981" s="17">
        <v>12</v>
      </c>
      <c r="D981" s="12" t="s">
        <v>3118</v>
      </c>
      <c r="E981" s="13" t="s">
        <v>3119</v>
      </c>
      <c r="F981" s="13" t="s">
        <v>22</v>
      </c>
      <c r="G981" s="12" t="s">
        <v>653</v>
      </c>
      <c r="H981" s="12" t="s">
        <v>2865</v>
      </c>
      <c r="I981" s="12" t="s">
        <v>34</v>
      </c>
      <c r="J981" s="12" t="s">
        <v>1103</v>
      </c>
    </row>
    <row r="982" spans="1:10" x14ac:dyDescent="0.2">
      <c r="A982" s="30"/>
      <c r="B982" s="31"/>
      <c r="C982" s="17">
        <v>13</v>
      </c>
      <c r="D982" s="12" t="s">
        <v>3120</v>
      </c>
      <c r="E982" s="13" t="s">
        <v>3121</v>
      </c>
      <c r="F982" s="13" t="s">
        <v>22</v>
      </c>
      <c r="G982" s="12" t="s">
        <v>653</v>
      </c>
      <c r="H982" s="12" t="s">
        <v>3122</v>
      </c>
      <c r="I982" s="12" t="s">
        <v>34</v>
      </c>
      <c r="J982" s="12" t="s">
        <v>3123</v>
      </c>
    </row>
    <row r="983" spans="1:10" x14ac:dyDescent="0.2">
      <c r="A983" s="30"/>
      <c r="B983" s="31"/>
      <c r="C983" s="17">
        <v>14</v>
      </c>
      <c r="D983" s="12" t="s">
        <v>3124</v>
      </c>
      <c r="E983" s="13" t="s">
        <v>3125</v>
      </c>
      <c r="F983" s="13" t="s">
        <v>22</v>
      </c>
      <c r="G983" s="12" t="s">
        <v>653</v>
      </c>
      <c r="H983" s="12" t="s">
        <v>3126</v>
      </c>
      <c r="I983" s="12" t="s">
        <v>9</v>
      </c>
      <c r="J983" s="12" t="s">
        <v>8</v>
      </c>
    </row>
    <row r="984" spans="1:10" x14ac:dyDescent="0.2">
      <c r="A984" s="30"/>
      <c r="B984" s="31"/>
      <c r="C984" s="17">
        <v>15</v>
      </c>
      <c r="D984" s="12" t="s">
        <v>3127</v>
      </c>
      <c r="E984" s="13" t="s">
        <v>3128</v>
      </c>
      <c r="F984" s="13" t="s">
        <v>22</v>
      </c>
      <c r="G984" s="12" t="s">
        <v>653</v>
      </c>
      <c r="H984" s="12" t="s">
        <v>3129</v>
      </c>
      <c r="I984" s="12" t="s">
        <v>168</v>
      </c>
      <c r="J984" s="12" t="s">
        <v>169</v>
      </c>
    </row>
    <row r="985" spans="1:10" x14ac:dyDescent="0.2">
      <c r="A985" s="30"/>
      <c r="B985" s="31"/>
      <c r="C985" s="17">
        <v>16</v>
      </c>
      <c r="D985" s="12" t="s">
        <v>3130</v>
      </c>
      <c r="E985" s="13" t="s">
        <v>3131</v>
      </c>
      <c r="F985" s="13" t="s">
        <v>22</v>
      </c>
      <c r="G985" s="12" t="s">
        <v>653</v>
      </c>
      <c r="H985" s="12" t="s">
        <v>3132</v>
      </c>
      <c r="I985" s="12" t="s">
        <v>168</v>
      </c>
      <c r="J985" s="12" t="s">
        <v>169</v>
      </c>
    </row>
    <row r="986" spans="1:10" x14ac:dyDescent="0.2">
      <c r="A986" s="30"/>
      <c r="B986" s="31"/>
      <c r="C986" s="17">
        <v>17</v>
      </c>
      <c r="D986" s="12" t="s">
        <v>3133</v>
      </c>
      <c r="E986" s="13" t="s">
        <v>3134</v>
      </c>
      <c r="F986" s="13" t="s">
        <v>22</v>
      </c>
      <c r="G986" s="12" t="s">
        <v>653</v>
      </c>
      <c r="H986" s="12" t="s">
        <v>3135</v>
      </c>
      <c r="I986" s="12" t="s">
        <v>140</v>
      </c>
      <c r="J986" s="12" t="s">
        <v>141</v>
      </c>
    </row>
    <row r="987" spans="1:10" x14ac:dyDescent="0.2">
      <c r="A987" s="30"/>
      <c r="B987" s="31"/>
      <c r="C987" s="17">
        <v>18</v>
      </c>
      <c r="D987" s="12" t="s">
        <v>3136</v>
      </c>
      <c r="E987" s="13" t="s">
        <v>3137</v>
      </c>
      <c r="F987" s="13" t="s">
        <v>22</v>
      </c>
      <c r="G987" s="12" t="s">
        <v>653</v>
      </c>
      <c r="H987" s="12" t="s">
        <v>3138</v>
      </c>
      <c r="I987" s="12" t="s">
        <v>168</v>
      </c>
      <c r="J987" s="12" t="s">
        <v>169</v>
      </c>
    </row>
    <row r="988" spans="1:10" x14ac:dyDescent="0.2">
      <c r="A988" s="30"/>
      <c r="B988" s="31"/>
      <c r="C988" s="17">
        <v>19</v>
      </c>
      <c r="D988" s="12" t="s">
        <v>3139</v>
      </c>
      <c r="E988" s="13" t="s">
        <v>3140</v>
      </c>
      <c r="F988" s="13" t="s">
        <v>22</v>
      </c>
      <c r="G988" s="12" t="s">
        <v>653</v>
      </c>
      <c r="H988" s="12" t="s">
        <v>3141</v>
      </c>
      <c r="I988" s="12" t="s">
        <v>34</v>
      </c>
      <c r="J988" s="12" t="s">
        <v>100</v>
      </c>
    </row>
    <row r="989" spans="1:10" x14ac:dyDescent="0.2">
      <c r="A989" s="30"/>
      <c r="B989" s="31"/>
      <c r="C989" s="17">
        <v>20</v>
      </c>
      <c r="D989" s="12" t="s">
        <v>3142</v>
      </c>
      <c r="E989" s="13" t="s">
        <v>3143</v>
      </c>
      <c r="F989" s="13" t="s">
        <v>22</v>
      </c>
      <c r="G989" s="12" t="s">
        <v>653</v>
      </c>
      <c r="H989" s="12" t="s">
        <v>3144</v>
      </c>
      <c r="I989" s="12" t="s">
        <v>168</v>
      </c>
      <c r="J989" s="12" t="s">
        <v>169</v>
      </c>
    </row>
    <row r="990" spans="1:10" x14ac:dyDescent="0.2">
      <c r="A990" s="30"/>
      <c r="B990" s="31"/>
      <c r="C990" s="17">
        <v>21</v>
      </c>
      <c r="D990" s="12" t="s">
        <v>3145</v>
      </c>
      <c r="E990" s="13" t="s">
        <v>3146</v>
      </c>
      <c r="F990" s="13" t="s">
        <v>22</v>
      </c>
      <c r="G990" s="12" t="s">
        <v>653</v>
      </c>
      <c r="H990" s="12" t="s">
        <v>3147</v>
      </c>
      <c r="I990" s="12" t="s">
        <v>5</v>
      </c>
      <c r="J990" s="12" t="s">
        <v>340</v>
      </c>
    </row>
    <row r="991" spans="1:10" x14ac:dyDescent="0.2">
      <c r="A991" s="30"/>
      <c r="B991" s="31"/>
      <c r="C991" s="17">
        <v>22</v>
      </c>
      <c r="D991" s="12" t="s">
        <v>3148</v>
      </c>
      <c r="E991" s="13" t="s">
        <v>3149</v>
      </c>
      <c r="F991" s="13" t="s">
        <v>385</v>
      </c>
      <c r="G991" s="12" t="s">
        <v>653</v>
      </c>
      <c r="H991" s="12" t="s">
        <v>3150</v>
      </c>
      <c r="I991" s="12" t="s">
        <v>211</v>
      </c>
      <c r="J991" s="12" t="s">
        <v>212</v>
      </c>
    </row>
    <row r="992" spans="1:10" x14ac:dyDescent="0.2">
      <c r="A992" s="30"/>
      <c r="B992" s="31"/>
      <c r="C992" s="17">
        <v>23</v>
      </c>
      <c r="D992" s="12" t="s">
        <v>3151</v>
      </c>
      <c r="E992" s="13" t="s">
        <v>3152</v>
      </c>
      <c r="F992" s="13" t="s">
        <v>22</v>
      </c>
      <c r="G992" s="12" t="s">
        <v>653</v>
      </c>
      <c r="H992" s="12" t="s">
        <v>3153</v>
      </c>
      <c r="I992" s="12" t="s">
        <v>335</v>
      </c>
      <c r="J992" s="12" t="s">
        <v>336</v>
      </c>
    </row>
    <row r="993" spans="1:10" x14ac:dyDescent="0.2">
      <c r="A993" s="30"/>
      <c r="B993" s="31"/>
      <c r="C993" s="17">
        <v>24</v>
      </c>
      <c r="D993" s="12" t="s">
        <v>3154</v>
      </c>
      <c r="E993" s="13" t="s">
        <v>3155</v>
      </c>
      <c r="F993" s="13" t="s">
        <v>22</v>
      </c>
      <c r="G993" s="12" t="s">
        <v>653</v>
      </c>
      <c r="H993" s="12" t="s">
        <v>3156</v>
      </c>
      <c r="I993" s="12" t="s">
        <v>353</v>
      </c>
      <c r="J993" s="12" t="s">
        <v>354</v>
      </c>
    </row>
    <row r="994" spans="1:10" x14ac:dyDescent="0.2">
      <c r="A994" s="30"/>
      <c r="B994" s="31"/>
      <c r="C994" s="17">
        <v>25</v>
      </c>
      <c r="D994" s="12" t="s">
        <v>3157</v>
      </c>
      <c r="E994" s="13" t="s">
        <v>3158</v>
      </c>
      <c r="F994" s="13" t="s">
        <v>22</v>
      </c>
      <c r="G994" s="12" t="s">
        <v>653</v>
      </c>
      <c r="H994" s="12" t="s">
        <v>3159</v>
      </c>
      <c r="I994" s="12" t="s">
        <v>211</v>
      </c>
      <c r="J994" s="12" t="s">
        <v>212</v>
      </c>
    </row>
    <row r="995" spans="1:10" x14ac:dyDescent="0.2">
      <c r="A995" s="30"/>
      <c r="B995" s="31"/>
      <c r="C995" s="17">
        <v>26</v>
      </c>
      <c r="D995" s="12" t="s">
        <v>3160</v>
      </c>
      <c r="E995" s="13" t="s">
        <v>3161</v>
      </c>
      <c r="F995" s="13" t="s">
        <v>22</v>
      </c>
      <c r="G995" s="12" t="s">
        <v>653</v>
      </c>
      <c r="H995" s="12" t="s">
        <v>2859</v>
      </c>
      <c r="I995" s="12" t="s">
        <v>5</v>
      </c>
      <c r="J995" s="12" t="s">
        <v>4</v>
      </c>
    </row>
    <row r="996" spans="1:10" x14ac:dyDescent="0.2">
      <c r="A996" s="30"/>
      <c r="B996" s="31"/>
      <c r="C996" s="17">
        <v>27</v>
      </c>
      <c r="D996" s="12" t="s">
        <v>3162</v>
      </c>
      <c r="E996" s="13" t="s">
        <v>3163</v>
      </c>
      <c r="F996" s="13" t="s">
        <v>22</v>
      </c>
      <c r="G996" s="12" t="s">
        <v>653</v>
      </c>
      <c r="H996" s="12" t="s">
        <v>3164</v>
      </c>
      <c r="I996" s="12" t="s">
        <v>335</v>
      </c>
      <c r="J996" s="12" t="s">
        <v>336</v>
      </c>
    </row>
    <row r="997" spans="1:10" x14ac:dyDescent="0.2">
      <c r="A997" s="30"/>
      <c r="B997" s="31"/>
      <c r="C997" s="17">
        <v>28</v>
      </c>
      <c r="D997" s="12" t="s">
        <v>3165</v>
      </c>
      <c r="E997" s="13" t="s">
        <v>3166</v>
      </c>
      <c r="F997" s="13" t="s">
        <v>22</v>
      </c>
      <c r="G997" s="12" t="s">
        <v>653</v>
      </c>
      <c r="H997" s="12" t="s">
        <v>3167</v>
      </c>
      <c r="I997" s="12" t="s">
        <v>140</v>
      </c>
      <c r="J997" s="12" t="s">
        <v>141</v>
      </c>
    </row>
    <row r="998" spans="1:10" x14ac:dyDescent="0.2">
      <c r="A998" s="30"/>
      <c r="B998" s="31"/>
      <c r="C998" s="17">
        <v>29</v>
      </c>
      <c r="D998" s="12" t="s">
        <v>3168</v>
      </c>
      <c r="E998" s="13" t="s">
        <v>3169</v>
      </c>
      <c r="F998" s="13" t="s">
        <v>22</v>
      </c>
      <c r="G998" s="12" t="s">
        <v>653</v>
      </c>
      <c r="H998" s="12" t="s">
        <v>3170</v>
      </c>
      <c r="I998" s="12" t="s">
        <v>34</v>
      </c>
      <c r="J998" s="12" t="s">
        <v>100</v>
      </c>
    </row>
    <row r="999" spans="1:10" x14ac:dyDescent="0.2">
      <c r="A999" s="30"/>
      <c r="B999" s="31"/>
      <c r="C999" s="17">
        <v>30</v>
      </c>
      <c r="D999" s="12" t="s">
        <v>3171</v>
      </c>
      <c r="E999" s="13" t="s">
        <v>3172</v>
      </c>
      <c r="F999" s="13" t="s">
        <v>240</v>
      </c>
      <c r="G999" s="12" t="s">
        <v>653</v>
      </c>
      <c r="H999" s="12" t="s">
        <v>3173</v>
      </c>
      <c r="I999" s="12" t="s">
        <v>116</v>
      </c>
      <c r="J999" s="12" t="s">
        <v>117</v>
      </c>
    </row>
    <row r="1000" spans="1:10" x14ac:dyDescent="0.2">
      <c r="A1000" s="30"/>
      <c r="B1000" s="31"/>
      <c r="C1000" s="17">
        <v>31</v>
      </c>
      <c r="D1000" s="12" t="s">
        <v>3174</v>
      </c>
      <c r="E1000" s="13" t="s">
        <v>3175</v>
      </c>
      <c r="F1000" s="13" t="s">
        <v>22</v>
      </c>
      <c r="G1000" s="12" t="s">
        <v>653</v>
      </c>
      <c r="H1000" s="12" t="s">
        <v>3176</v>
      </c>
      <c r="I1000" s="12" t="s">
        <v>5</v>
      </c>
      <c r="J1000" s="12" t="s">
        <v>4</v>
      </c>
    </row>
    <row r="1001" spans="1:10" x14ac:dyDescent="0.2">
      <c r="A1001" s="30"/>
      <c r="B1001" s="31"/>
      <c r="C1001" s="17">
        <v>32</v>
      </c>
      <c r="D1001" s="12" t="s">
        <v>3177</v>
      </c>
      <c r="E1001" s="13" t="s">
        <v>3178</v>
      </c>
      <c r="F1001" s="13" t="s">
        <v>22</v>
      </c>
      <c r="G1001" s="12" t="s">
        <v>653</v>
      </c>
      <c r="H1001" s="12" t="s">
        <v>3179</v>
      </c>
      <c r="I1001" s="12" t="s">
        <v>5</v>
      </c>
      <c r="J1001" s="12" t="s">
        <v>4</v>
      </c>
    </row>
    <row r="1002" spans="1:10" x14ac:dyDescent="0.2">
      <c r="A1002" s="30"/>
      <c r="B1002" s="31"/>
      <c r="C1002" s="17">
        <v>33</v>
      </c>
      <c r="D1002" s="12" t="s">
        <v>3180</v>
      </c>
      <c r="E1002" s="13" t="s">
        <v>3181</v>
      </c>
      <c r="F1002" s="13" t="s">
        <v>22</v>
      </c>
      <c r="G1002" s="12" t="s">
        <v>653</v>
      </c>
      <c r="H1002" s="12" t="s">
        <v>3182</v>
      </c>
      <c r="I1002" s="12" t="s">
        <v>5</v>
      </c>
      <c r="J1002" s="12" t="s">
        <v>4</v>
      </c>
    </row>
    <row r="1003" spans="1:10" x14ac:dyDescent="0.2">
      <c r="A1003" s="30" t="s">
        <v>4432</v>
      </c>
      <c r="B1003" s="31" t="s">
        <v>3183</v>
      </c>
      <c r="C1003" s="17">
        <v>1</v>
      </c>
      <c r="D1003" s="12" t="s">
        <v>3184</v>
      </c>
      <c r="E1003" s="13" t="s">
        <v>3185</v>
      </c>
      <c r="F1003" s="13" t="s">
        <v>22</v>
      </c>
      <c r="G1003" s="12" t="s">
        <v>653</v>
      </c>
      <c r="H1003" s="12" t="s">
        <v>3186</v>
      </c>
      <c r="I1003" s="12" t="s">
        <v>168</v>
      </c>
      <c r="J1003" s="12" t="s">
        <v>169</v>
      </c>
    </row>
    <row r="1004" spans="1:10" x14ac:dyDescent="0.2">
      <c r="A1004" s="30"/>
      <c r="B1004" s="31"/>
      <c r="C1004" s="17">
        <v>2</v>
      </c>
      <c r="D1004" s="12" t="s">
        <v>3187</v>
      </c>
      <c r="E1004" s="13" t="s">
        <v>3188</v>
      </c>
      <c r="F1004" s="13" t="s">
        <v>22</v>
      </c>
      <c r="G1004" s="12" t="s">
        <v>653</v>
      </c>
      <c r="H1004" s="12" t="s">
        <v>3189</v>
      </c>
      <c r="I1004" s="12" t="s">
        <v>168</v>
      </c>
      <c r="J1004" s="12" t="s">
        <v>169</v>
      </c>
    </row>
    <row r="1005" spans="1:10" x14ac:dyDescent="0.2">
      <c r="A1005" s="30"/>
      <c r="B1005" s="31"/>
      <c r="C1005" s="17">
        <v>3</v>
      </c>
      <c r="D1005" s="12" t="s">
        <v>3190</v>
      </c>
      <c r="E1005" s="13" t="s">
        <v>3191</v>
      </c>
      <c r="F1005" s="13" t="s">
        <v>22</v>
      </c>
      <c r="G1005" s="12" t="s">
        <v>653</v>
      </c>
      <c r="H1005" s="12" t="s">
        <v>1096</v>
      </c>
      <c r="I1005" s="12" t="s">
        <v>5</v>
      </c>
      <c r="J1005" s="12" t="s">
        <v>4</v>
      </c>
    </row>
    <row r="1006" spans="1:10" x14ac:dyDescent="0.2">
      <c r="A1006" s="30"/>
      <c r="B1006" s="31"/>
      <c r="C1006" s="17">
        <v>4</v>
      </c>
      <c r="D1006" s="12" t="s">
        <v>3192</v>
      </c>
      <c r="E1006" s="13" t="s">
        <v>3193</v>
      </c>
      <c r="F1006" s="13" t="s">
        <v>22</v>
      </c>
      <c r="G1006" s="12" t="s">
        <v>653</v>
      </c>
      <c r="H1006" s="12" t="s">
        <v>1152</v>
      </c>
      <c r="I1006" s="12" t="s">
        <v>5</v>
      </c>
      <c r="J1006" s="12" t="s">
        <v>4</v>
      </c>
    </row>
    <row r="1007" spans="1:10" x14ac:dyDescent="0.2">
      <c r="A1007" s="30"/>
      <c r="B1007" s="31"/>
      <c r="C1007" s="17">
        <v>5</v>
      </c>
      <c r="D1007" s="12" t="s">
        <v>3194</v>
      </c>
      <c r="E1007" s="13" t="s">
        <v>3195</v>
      </c>
      <c r="F1007" s="13" t="s">
        <v>22</v>
      </c>
      <c r="G1007" s="12" t="s">
        <v>653</v>
      </c>
      <c r="H1007" s="12" t="s">
        <v>1360</v>
      </c>
      <c r="I1007" s="12" t="s">
        <v>140</v>
      </c>
      <c r="J1007" s="12" t="s">
        <v>141</v>
      </c>
    </row>
    <row r="1008" spans="1:10" x14ac:dyDescent="0.2">
      <c r="A1008" s="30"/>
      <c r="B1008" s="31"/>
      <c r="C1008" s="17">
        <v>6</v>
      </c>
      <c r="D1008" s="12" t="s">
        <v>3196</v>
      </c>
      <c r="E1008" s="13" t="s">
        <v>3197</v>
      </c>
      <c r="F1008" s="13" t="s">
        <v>22</v>
      </c>
      <c r="G1008" s="12" t="s">
        <v>653</v>
      </c>
      <c r="H1008" s="12" t="s">
        <v>1260</v>
      </c>
      <c r="I1008" s="12" t="s">
        <v>140</v>
      </c>
      <c r="J1008" s="12" t="s">
        <v>141</v>
      </c>
    </row>
    <row r="1009" spans="1:10" x14ac:dyDescent="0.2">
      <c r="A1009" s="30"/>
      <c r="B1009" s="31"/>
      <c r="C1009" s="17">
        <v>7</v>
      </c>
      <c r="D1009" s="12" t="s">
        <v>3198</v>
      </c>
      <c r="E1009" s="13" t="s">
        <v>3199</v>
      </c>
      <c r="F1009" s="13" t="s">
        <v>22</v>
      </c>
      <c r="G1009" s="12" t="s">
        <v>653</v>
      </c>
      <c r="H1009" s="12" t="s">
        <v>3200</v>
      </c>
      <c r="I1009" s="12" t="s">
        <v>5</v>
      </c>
      <c r="J1009" s="12" t="s">
        <v>4</v>
      </c>
    </row>
    <row r="1010" spans="1:10" x14ac:dyDescent="0.2">
      <c r="A1010" s="30"/>
      <c r="B1010" s="31"/>
      <c r="C1010" s="17">
        <v>8</v>
      </c>
      <c r="D1010" s="12" t="s">
        <v>3201</v>
      </c>
      <c r="E1010" s="13" t="s">
        <v>3202</v>
      </c>
      <c r="F1010" s="13" t="s">
        <v>22</v>
      </c>
      <c r="G1010" s="12" t="s">
        <v>653</v>
      </c>
      <c r="H1010" s="12" t="s">
        <v>3203</v>
      </c>
      <c r="I1010" s="12" t="s">
        <v>34</v>
      </c>
      <c r="J1010" s="12" t="s">
        <v>100</v>
      </c>
    </row>
    <row r="1011" spans="1:10" x14ac:dyDescent="0.2">
      <c r="A1011" s="30"/>
      <c r="B1011" s="31"/>
      <c r="C1011" s="17">
        <v>9</v>
      </c>
      <c r="D1011" s="12" t="s">
        <v>3204</v>
      </c>
      <c r="E1011" s="13" t="s">
        <v>3205</v>
      </c>
      <c r="F1011" s="13" t="s">
        <v>22</v>
      </c>
      <c r="G1011" s="12" t="s">
        <v>653</v>
      </c>
      <c r="H1011" s="12" t="s">
        <v>1060</v>
      </c>
      <c r="I1011" s="12" t="s">
        <v>5</v>
      </c>
      <c r="J1011" s="12" t="s">
        <v>4</v>
      </c>
    </row>
    <row r="1012" spans="1:10" x14ac:dyDescent="0.2">
      <c r="A1012" s="30"/>
      <c r="B1012" s="31"/>
      <c r="C1012" s="17">
        <v>10</v>
      </c>
      <c r="D1012" s="12" t="s">
        <v>3206</v>
      </c>
      <c r="E1012" s="13" t="s">
        <v>3207</v>
      </c>
      <c r="F1012" s="13" t="s">
        <v>50</v>
      </c>
      <c r="G1012" s="12" t="s">
        <v>653</v>
      </c>
      <c r="H1012" s="12" t="s">
        <v>3208</v>
      </c>
      <c r="I1012" s="12" t="s">
        <v>452</v>
      </c>
      <c r="J1012" s="12" t="s">
        <v>3209</v>
      </c>
    </row>
    <row r="1013" spans="1:10" x14ac:dyDescent="0.2">
      <c r="A1013" s="30"/>
      <c r="B1013" s="31"/>
      <c r="C1013" s="17">
        <v>11</v>
      </c>
      <c r="D1013" s="12" t="s">
        <v>3210</v>
      </c>
      <c r="E1013" s="13" t="s">
        <v>3211</v>
      </c>
      <c r="F1013" s="13" t="s">
        <v>22</v>
      </c>
      <c r="G1013" s="12" t="s">
        <v>653</v>
      </c>
      <c r="H1013" s="12" t="s">
        <v>3212</v>
      </c>
      <c r="I1013" s="12" t="s">
        <v>5</v>
      </c>
      <c r="J1013" s="12" t="s">
        <v>4</v>
      </c>
    </row>
    <row r="1014" spans="1:10" x14ac:dyDescent="0.2">
      <c r="A1014" s="30"/>
      <c r="B1014" s="31"/>
      <c r="C1014" s="17">
        <v>12</v>
      </c>
      <c r="D1014" s="12" t="s">
        <v>3213</v>
      </c>
      <c r="E1014" s="13" t="s">
        <v>3214</v>
      </c>
      <c r="F1014" s="13" t="s">
        <v>22</v>
      </c>
      <c r="G1014" s="12" t="s">
        <v>653</v>
      </c>
      <c r="H1014" s="12" t="s">
        <v>3215</v>
      </c>
      <c r="I1014" s="12" t="s">
        <v>5</v>
      </c>
      <c r="J1014" s="12" t="s">
        <v>4</v>
      </c>
    </row>
    <row r="1015" spans="1:10" x14ac:dyDescent="0.2">
      <c r="A1015" s="30"/>
      <c r="B1015" s="31"/>
      <c r="C1015" s="17">
        <v>13</v>
      </c>
      <c r="D1015" s="12" t="s">
        <v>3216</v>
      </c>
      <c r="E1015" s="13" t="s">
        <v>3217</v>
      </c>
      <c r="F1015" s="13" t="s">
        <v>22</v>
      </c>
      <c r="G1015" s="12" t="s">
        <v>653</v>
      </c>
      <c r="H1015" s="12" t="s">
        <v>3218</v>
      </c>
      <c r="I1015" s="12" t="s">
        <v>5</v>
      </c>
      <c r="J1015" s="12" t="s">
        <v>340</v>
      </c>
    </row>
    <row r="1016" spans="1:10" x14ac:dyDescent="0.2">
      <c r="A1016" s="30"/>
      <c r="B1016" s="31"/>
      <c r="C1016" s="17">
        <v>14</v>
      </c>
      <c r="D1016" s="12" t="s">
        <v>3219</v>
      </c>
      <c r="E1016" s="13" t="s">
        <v>3220</v>
      </c>
      <c r="F1016" s="13" t="s">
        <v>22</v>
      </c>
      <c r="G1016" s="12" t="s">
        <v>653</v>
      </c>
      <c r="H1016" s="12" t="s">
        <v>3221</v>
      </c>
      <c r="I1016" s="12" t="s">
        <v>140</v>
      </c>
      <c r="J1016" s="12" t="s">
        <v>141</v>
      </c>
    </row>
    <row r="1017" spans="1:10" x14ac:dyDescent="0.2">
      <c r="A1017" s="30"/>
      <c r="B1017" s="31"/>
      <c r="C1017" s="17">
        <v>15</v>
      </c>
      <c r="D1017" s="12" t="s">
        <v>3222</v>
      </c>
      <c r="E1017" s="13" t="s">
        <v>3223</v>
      </c>
      <c r="F1017" s="13" t="s">
        <v>22</v>
      </c>
      <c r="G1017" s="12" t="s">
        <v>653</v>
      </c>
      <c r="H1017" s="12" t="s">
        <v>3224</v>
      </c>
      <c r="I1017" s="12" t="s">
        <v>34</v>
      </c>
      <c r="J1017" s="12" t="s">
        <v>100</v>
      </c>
    </row>
    <row r="1018" spans="1:10" x14ac:dyDescent="0.2">
      <c r="A1018" s="30"/>
      <c r="B1018" s="31"/>
      <c r="C1018" s="17">
        <v>16</v>
      </c>
      <c r="D1018" s="12" t="s">
        <v>3225</v>
      </c>
      <c r="E1018" s="13" t="s">
        <v>3226</v>
      </c>
      <c r="F1018" s="13" t="s">
        <v>22</v>
      </c>
      <c r="G1018" s="12" t="s">
        <v>653</v>
      </c>
      <c r="H1018" s="12" t="s">
        <v>3227</v>
      </c>
      <c r="I1018" s="12" t="s">
        <v>34</v>
      </c>
      <c r="J1018" s="12" t="s">
        <v>100</v>
      </c>
    </row>
    <row r="1019" spans="1:10" x14ac:dyDescent="0.2">
      <c r="A1019" s="30"/>
      <c r="B1019" s="31"/>
      <c r="C1019" s="17">
        <v>17</v>
      </c>
      <c r="D1019" s="12" t="s">
        <v>3228</v>
      </c>
      <c r="E1019" s="13" t="s">
        <v>3229</v>
      </c>
      <c r="F1019" s="13" t="s">
        <v>22</v>
      </c>
      <c r="G1019" s="12" t="s">
        <v>653</v>
      </c>
      <c r="H1019" s="12" t="s">
        <v>3230</v>
      </c>
      <c r="I1019" s="12" t="s">
        <v>5</v>
      </c>
      <c r="J1019" s="12" t="s">
        <v>4</v>
      </c>
    </row>
    <row r="1020" spans="1:10" x14ac:dyDescent="0.2">
      <c r="A1020" s="30"/>
      <c r="B1020" s="31"/>
      <c r="C1020" s="17">
        <v>18</v>
      </c>
      <c r="D1020" s="12" t="s">
        <v>3231</v>
      </c>
      <c r="E1020" s="13" t="s">
        <v>3232</v>
      </c>
      <c r="F1020" s="13" t="s">
        <v>22</v>
      </c>
      <c r="G1020" s="12" t="s">
        <v>653</v>
      </c>
      <c r="H1020" s="12" t="s">
        <v>3233</v>
      </c>
      <c r="I1020" s="12" t="s">
        <v>5</v>
      </c>
      <c r="J1020" s="12" t="s">
        <v>4</v>
      </c>
    </row>
    <row r="1021" spans="1:10" x14ac:dyDescent="0.2">
      <c r="A1021" s="30"/>
      <c r="B1021" s="31"/>
      <c r="C1021" s="17">
        <v>19</v>
      </c>
      <c r="D1021" s="12" t="s">
        <v>3234</v>
      </c>
      <c r="E1021" s="13" t="s">
        <v>3235</v>
      </c>
      <c r="F1021" s="13" t="s">
        <v>22</v>
      </c>
      <c r="G1021" s="12" t="s">
        <v>653</v>
      </c>
      <c r="H1021" s="12" t="s">
        <v>3236</v>
      </c>
      <c r="I1021" s="12" t="s">
        <v>34</v>
      </c>
      <c r="J1021" s="12" t="s">
        <v>913</v>
      </c>
    </row>
    <row r="1022" spans="1:10" x14ac:dyDescent="0.2">
      <c r="A1022" s="30"/>
      <c r="B1022" s="31"/>
      <c r="C1022" s="17">
        <v>20</v>
      </c>
      <c r="D1022" s="12" t="s">
        <v>3237</v>
      </c>
      <c r="E1022" s="13" t="s">
        <v>3238</v>
      </c>
      <c r="F1022" s="13" t="s">
        <v>22</v>
      </c>
      <c r="G1022" s="12" t="s">
        <v>653</v>
      </c>
      <c r="H1022" s="12" t="s">
        <v>3239</v>
      </c>
      <c r="I1022" s="12" t="s">
        <v>5</v>
      </c>
      <c r="J1022" s="12" t="s">
        <v>4</v>
      </c>
    </row>
    <row r="1023" spans="1:10" x14ac:dyDescent="0.2">
      <c r="A1023" s="30"/>
      <c r="B1023" s="31"/>
      <c r="C1023" s="17">
        <v>21</v>
      </c>
      <c r="D1023" s="12" t="s">
        <v>3240</v>
      </c>
      <c r="E1023" s="13" t="s">
        <v>3241</v>
      </c>
      <c r="F1023" s="13" t="s">
        <v>22</v>
      </c>
      <c r="G1023" s="12" t="s">
        <v>653</v>
      </c>
      <c r="H1023" s="12" t="s">
        <v>3242</v>
      </c>
      <c r="I1023" s="12" t="s">
        <v>5</v>
      </c>
      <c r="J1023" s="12" t="s">
        <v>4</v>
      </c>
    </row>
    <row r="1024" spans="1:10" x14ac:dyDescent="0.2">
      <c r="A1024" s="30"/>
      <c r="B1024" s="31"/>
      <c r="C1024" s="17">
        <v>22</v>
      </c>
      <c r="D1024" s="12" t="s">
        <v>3243</v>
      </c>
      <c r="E1024" s="13" t="s">
        <v>3244</v>
      </c>
      <c r="F1024" s="13" t="s">
        <v>22</v>
      </c>
      <c r="G1024" s="12" t="s">
        <v>653</v>
      </c>
      <c r="H1024" s="12" t="s">
        <v>3245</v>
      </c>
      <c r="I1024" s="12" t="s">
        <v>5</v>
      </c>
      <c r="J1024" s="12" t="s">
        <v>4</v>
      </c>
    </row>
    <row r="1025" spans="1:10" x14ac:dyDescent="0.2">
      <c r="A1025" s="30"/>
      <c r="B1025" s="31"/>
      <c r="C1025" s="17">
        <v>23</v>
      </c>
      <c r="D1025" s="12" t="s">
        <v>3246</v>
      </c>
      <c r="E1025" s="13" t="s">
        <v>3247</v>
      </c>
      <c r="F1025" s="13" t="s">
        <v>22</v>
      </c>
      <c r="G1025" s="12" t="s">
        <v>653</v>
      </c>
      <c r="H1025" s="12" t="s">
        <v>3248</v>
      </c>
      <c r="I1025" s="12" t="s">
        <v>5</v>
      </c>
      <c r="J1025" s="12" t="s">
        <v>4</v>
      </c>
    </row>
    <row r="1026" spans="1:10" x14ac:dyDescent="0.2">
      <c r="A1026" s="30"/>
      <c r="B1026" s="31"/>
      <c r="C1026" s="17">
        <v>24</v>
      </c>
      <c r="D1026" s="12" t="s">
        <v>3249</v>
      </c>
      <c r="E1026" s="13" t="s">
        <v>3250</v>
      </c>
      <c r="F1026" s="13" t="s">
        <v>22</v>
      </c>
      <c r="G1026" s="12" t="s">
        <v>653</v>
      </c>
      <c r="H1026" s="12" t="s">
        <v>3251</v>
      </c>
      <c r="I1026" s="12" t="s">
        <v>34</v>
      </c>
      <c r="J1026" s="12" t="s">
        <v>100</v>
      </c>
    </row>
    <row r="1027" spans="1:10" x14ac:dyDescent="0.2">
      <c r="A1027" s="30"/>
      <c r="B1027" s="31"/>
      <c r="C1027" s="17">
        <v>25</v>
      </c>
      <c r="D1027" s="12" t="s">
        <v>3252</v>
      </c>
      <c r="E1027" s="13" t="s">
        <v>3253</v>
      </c>
      <c r="F1027" s="13" t="s">
        <v>22</v>
      </c>
      <c r="G1027" s="12" t="s">
        <v>653</v>
      </c>
      <c r="H1027" s="12" t="s">
        <v>3254</v>
      </c>
      <c r="I1027" s="12" t="s">
        <v>34</v>
      </c>
      <c r="J1027" s="12" t="s">
        <v>100</v>
      </c>
    </row>
    <row r="1028" spans="1:10" x14ac:dyDescent="0.2">
      <c r="A1028" s="30" t="s">
        <v>4433</v>
      </c>
      <c r="B1028" s="31" t="s">
        <v>3255</v>
      </c>
      <c r="C1028" s="15">
        <v>1</v>
      </c>
      <c r="D1028" s="12" t="s">
        <v>3256</v>
      </c>
      <c r="E1028" s="13" t="s">
        <v>3257</v>
      </c>
      <c r="F1028" s="13" t="s">
        <v>22</v>
      </c>
      <c r="G1028" s="12" t="s">
        <v>653</v>
      </c>
      <c r="H1028" s="12" t="s">
        <v>3258</v>
      </c>
      <c r="I1028" s="12" t="s">
        <v>5</v>
      </c>
      <c r="J1028" s="12" t="s">
        <v>4</v>
      </c>
    </row>
    <row r="1029" spans="1:10" x14ac:dyDescent="0.2">
      <c r="A1029" s="30"/>
      <c r="B1029" s="31"/>
      <c r="C1029" s="15">
        <v>2</v>
      </c>
      <c r="D1029" s="12" t="s">
        <v>3259</v>
      </c>
      <c r="E1029" s="13" t="s">
        <v>3260</v>
      </c>
      <c r="F1029" s="13" t="s">
        <v>22</v>
      </c>
      <c r="G1029" s="12" t="s">
        <v>653</v>
      </c>
      <c r="H1029" s="12" t="s">
        <v>3261</v>
      </c>
      <c r="I1029" s="12" t="s">
        <v>34</v>
      </c>
      <c r="J1029" s="12" t="s">
        <v>591</v>
      </c>
    </row>
    <row r="1030" spans="1:10" x14ac:dyDescent="0.2">
      <c r="A1030" s="30"/>
      <c r="B1030" s="31"/>
      <c r="C1030" s="15">
        <v>3</v>
      </c>
      <c r="D1030" s="12" t="s">
        <v>3262</v>
      </c>
      <c r="E1030" s="13" t="s">
        <v>3263</v>
      </c>
      <c r="F1030" s="13" t="s">
        <v>22</v>
      </c>
      <c r="G1030" s="12" t="s">
        <v>653</v>
      </c>
      <c r="H1030" s="12" t="s">
        <v>3264</v>
      </c>
      <c r="I1030" s="12" t="s">
        <v>34</v>
      </c>
      <c r="J1030" s="12" t="s">
        <v>3265</v>
      </c>
    </row>
    <row r="1031" spans="1:10" x14ac:dyDescent="0.2">
      <c r="A1031" s="30"/>
      <c r="B1031" s="31"/>
      <c r="C1031" s="15">
        <v>4</v>
      </c>
      <c r="D1031" s="12" t="s">
        <v>3266</v>
      </c>
      <c r="E1031" s="13" t="s">
        <v>3267</v>
      </c>
      <c r="F1031" s="13" t="s">
        <v>22</v>
      </c>
      <c r="G1031" s="12" t="s">
        <v>653</v>
      </c>
      <c r="H1031" s="12" t="s">
        <v>3268</v>
      </c>
      <c r="I1031" s="12" t="s">
        <v>5</v>
      </c>
      <c r="J1031" s="12" t="s">
        <v>4</v>
      </c>
    </row>
    <row r="1032" spans="1:10" x14ac:dyDescent="0.2">
      <c r="A1032" s="30"/>
      <c r="B1032" s="31"/>
      <c r="C1032" s="15">
        <v>5</v>
      </c>
      <c r="D1032" s="12" t="s">
        <v>3269</v>
      </c>
      <c r="E1032" s="13" t="s">
        <v>3270</v>
      </c>
      <c r="F1032" s="13" t="s">
        <v>22</v>
      </c>
      <c r="G1032" s="12" t="s">
        <v>653</v>
      </c>
      <c r="H1032" s="12" t="s">
        <v>3271</v>
      </c>
      <c r="I1032" s="12" t="s">
        <v>34</v>
      </c>
      <c r="J1032" s="12" t="s">
        <v>100</v>
      </c>
    </row>
    <row r="1033" spans="1:10" x14ac:dyDescent="0.2">
      <c r="A1033" s="30"/>
      <c r="B1033" s="31"/>
      <c r="C1033" s="15">
        <v>6</v>
      </c>
      <c r="D1033" s="12" t="s">
        <v>3272</v>
      </c>
      <c r="E1033" s="13" t="s">
        <v>3273</v>
      </c>
      <c r="F1033" s="13" t="s">
        <v>22</v>
      </c>
      <c r="G1033" s="12" t="s">
        <v>653</v>
      </c>
      <c r="H1033" s="12" t="s">
        <v>3274</v>
      </c>
      <c r="I1033" s="12" t="s">
        <v>5</v>
      </c>
      <c r="J1033" s="12" t="s">
        <v>4</v>
      </c>
    </row>
    <row r="1034" spans="1:10" x14ac:dyDescent="0.2">
      <c r="A1034" s="30"/>
      <c r="B1034" s="31"/>
      <c r="C1034" s="15">
        <v>7</v>
      </c>
      <c r="D1034" s="12" t="s">
        <v>3275</v>
      </c>
      <c r="E1034" s="13" t="s">
        <v>3276</v>
      </c>
      <c r="F1034" s="13" t="s">
        <v>385</v>
      </c>
      <c r="G1034" s="12" t="s">
        <v>653</v>
      </c>
      <c r="H1034" s="12" t="s">
        <v>3277</v>
      </c>
      <c r="I1034" s="12" t="s">
        <v>9</v>
      </c>
      <c r="J1034" s="12" t="s">
        <v>8</v>
      </c>
    </row>
    <row r="1035" spans="1:10" x14ac:dyDescent="0.2">
      <c r="A1035" s="30"/>
      <c r="B1035" s="31"/>
      <c r="C1035" s="15">
        <v>8</v>
      </c>
      <c r="D1035" s="12" t="s">
        <v>3278</v>
      </c>
      <c r="E1035" s="13" t="s">
        <v>3279</v>
      </c>
      <c r="F1035" s="13" t="s">
        <v>22</v>
      </c>
      <c r="G1035" s="12" t="s">
        <v>653</v>
      </c>
      <c r="H1035" s="12" t="s">
        <v>3280</v>
      </c>
      <c r="I1035" s="12" t="s">
        <v>140</v>
      </c>
      <c r="J1035" s="12" t="s">
        <v>190</v>
      </c>
    </row>
    <row r="1036" spans="1:10" x14ac:dyDescent="0.2">
      <c r="A1036" s="30"/>
      <c r="B1036" s="31"/>
      <c r="C1036" s="15">
        <v>9</v>
      </c>
      <c r="D1036" s="12" t="s">
        <v>3281</v>
      </c>
      <c r="E1036" s="13" t="s">
        <v>3282</v>
      </c>
      <c r="F1036" s="13" t="s">
        <v>22</v>
      </c>
      <c r="G1036" s="12" t="s">
        <v>653</v>
      </c>
      <c r="H1036" s="12" t="s">
        <v>3283</v>
      </c>
      <c r="I1036" s="12" t="s">
        <v>107</v>
      </c>
      <c r="J1036" s="12" t="s">
        <v>108</v>
      </c>
    </row>
    <row r="1037" spans="1:10" x14ac:dyDescent="0.2">
      <c r="A1037" s="30"/>
      <c r="B1037" s="31"/>
      <c r="C1037" s="15">
        <v>10</v>
      </c>
      <c r="D1037" s="12" t="s">
        <v>3284</v>
      </c>
      <c r="E1037" s="13" t="s">
        <v>3285</v>
      </c>
      <c r="F1037" s="13" t="s">
        <v>22</v>
      </c>
      <c r="G1037" s="12" t="s">
        <v>653</v>
      </c>
      <c r="H1037" s="12" t="s">
        <v>3286</v>
      </c>
      <c r="I1037" s="12" t="s">
        <v>14</v>
      </c>
      <c r="J1037" s="12" t="s">
        <v>30</v>
      </c>
    </row>
    <row r="1038" spans="1:10" x14ac:dyDescent="0.2">
      <c r="A1038" s="30"/>
      <c r="B1038" s="31"/>
      <c r="C1038" s="15">
        <v>11</v>
      </c>
      <c r="D1038" s="12" t="s">
        <v>3287</v>
      </c>
      <c r="E1038" s="13" t="s">
        <v>3288</v>
      </c>
      <c r="F1038" s="13" t="s">
        <v>22</v>
      </c>
      <c r="G1038" s="12" t="s">
        <v>653</v>
      </c>
      <c r="H1038" s="12" t="s">
        <v>3289</v>
      </c>
      <c r="I1038" s="12" t="s">
        <v>168</v>
      </c>
      <c r="J1038" s="12" t="s">
        <v>169</v>
      </c>
    </row>
    <row r="1039" spans="1:10" x14ac:dyDescent="0.2">
      <c r="A1039" s="30"/>
      <c r="B1039" s="31"/>
      <c r="C1039" s="15">
        <v>12</v>
      </c>
      <c r="D1039" s="12" t="s">
        <v>3290</v>
      </c>
      <c r="E1039" s="13" t="s">
        <v>3291</v>
      </c>
      <c r="F1039" s="13" t="s">
        <v>22</v>
      </c>
      <c r="G1039" s="12" t="s">
        <v>653</v>
      </c>
      <c r="H1039" s="12" t="s">
        <v>1322</v>
      </c>
      <c r="I1039" s="12" t="s">
        <v>34</v>
      </c>
      <c r="J1039" s="12" t="s">
        <v>100</v>
      </c>
    </row>
    <row r="1040" spans="1:10" x14ac:dyDescent="0.2">
      <c r="A1040" s="30"/>
      <c r="B1040" s="31"/>
      <c r="C1040" s="15">
        <v>13</v>
      </c>
      <c r="D1040" s="12" t="s">
        <v>3292</v>
      </c>
      <c r="E1040" s="13" t="s">
        <v>3293</v>
      </c>
      <c r="F1040" s="13" t="s">
        <v>22</v>
      </c>
      <c r="G1040" s="12" t="s">
        <v>653</v>
      </c>
      <c r="H1040" s="12" t="s">
        <v>3294</v>
      </c>
      <c r="I1040" s="12" t="s">
        <v>34</v>
      </c>
      <c r="J1040" s="12" t="s">
        <v>601</v>
      </c>
    </row>
    <row r="1041" spans="1:10" x14ac:dyDescent="0.2">
      <c r="A1041" s="30"/>
      <c r="B1041" s="31"/>
      <c r="C1041" s="15">
        <v>14</v>
      </c>
      <c r="D1041" s="12" t="s">
        <v>3295</v>
      </c>
      <c r="E1041" s="13" t="s">
        <v>3296</v>
      </c>
      <c r="F1041" s="13" t="s">
        <v>22</v>
      </c>
      <c r="G1041" s="12" t="s">
        <v>653</v>
      </c>
      <c r="H1041" s="12" t="s">
        <v>833</v>
      </c>
      <c r="I1041" s="12" t="s">
        <v>34</v>
      </c>
      <c r="J1041" s="12" t="s">
        <v>2384</v>
      </c>
    </row>
    <row r="1042" spans="1:10" x14ac:dyDescent="0.2">
      <c r="A1042" s="30"/>
      <c r="B1042" s="31"/>
      <c r="C1042" s="15">
        <v>15</v>
      </c>
      <c r="D1042" s="12" t="s">
        <v>3297</v>
      </c>
      <c r="E1042" s="13" t="s">
        <v>3298</v>
      </c>
      <c r="F1042" s="13" t="s">
        <v>22</v>
      </c>
      <c r="G1042" s="12" t="s">
        <v>653</v>
      </c>
      <c r="H1042" s="12" t="s">
        <v>3299</v>
      </c>
      <c r="I1042" s="12" t="s">
        <v>5</v>
      </c>
      <c r="J1042" s="12" t="s">
        <v>3300</v>
      </c>
    </row>
    <row r="1043" spans="1:10" x14ac:dyDescent="0.2">
      <c r="A1043" s="30"/>
      <c r="B1043" s="31"/>
      <c r="C1043" s="15">
        <v>16</v>
      </c>
      <c r="D1043" s="12" t="s">
        <v>3301</v>
      </c>
      <c r="E1043" s="13" t="s">
        <v>3302</v>
      </c>
      <c r="F1043" s="13" t="s">
        <v>22</v>
      </c>
      <c r="G1043" s="12" t="s">
        <v>653</v>
      </c>
      <c r="H1043" s="12" t="s">
        <v>3303</v>
      </c>
      <c r="I1043" s="12" t="s">
        <v>34</v>
      </c>
      <c r="J1043" s="12" t="s">
        <v>100</v>
      </c>
    </row>
    <row r="1044" spans="1:10" x14ac:dyDescent="0.2">
      <c r="A1044" s="30"/>
      <c r="B1044" s="31"/>
      <c r="C1044" s="15">
        <v>17</v>
      </c>
      <c r="D1044" s="12" t="s">
        <v>3304</v>
      </c>
      <c r="E1044" s="13" t="s">
        <v>3305</v>
      </c>
      <c r="F1044" s="13" t="s">
        <v>22</v>
      </c>
      <c r="G1044" s="12" t="s">
        <v>653</v>
      </c>
      <c r="H1044" s="12" t="s">
        <v>720</v>
      </c>
      <c r="I1044" s="12" t="s">
        <v>34</v>
      </c>
      <c r="J1044" s="12" t="s">
        <v>601</v>
      </c>
    </row>
    <row r="1045" spans="1:10" x14ac:dyDescent="0.2">
      <c r="A1045" s="30"/>
      <c r="B1045" s="31"/>
      <c r="C1045" s="15">
        <v>18</v>
      </c>
      <c r="D1045" s="12" t="s">
        <v>3306</v>
      </c>
      <c r="E1045" s="13" t="s">
        <v>3307</v>
      </c>
      <c r="F1045" s="13" t="s">
        <v>22</v>
      </c>
      <c r="G1045" s="12" t="s">
        <v>653</v>
      </c>
      <c r="H1045" s="12" t="s">
        <v>699</v>
      </c>
      <c r="I1045" s="12" t="s">
        <v>5</v>
      </c>
      <c r="J1045" s="12" t="s">
        <v>4</v>
      </c>
    </row>
    <row r="1046" spans="1:10" x14ac:dyDescent="0.2">
      <c r="A1046" s="30"/>
      <c r="B1046" s="31"/>
      <c r="C1046" s="15">
        <v>19</v>
      </c>
      <c r="D1046" s="12" t="s">
        <v>3308</v>
      </c>
      <c r="E1046" s="13" t="s">
        <v>3309</v>
      </c>
      <c r="F1046" s="13" t="s">
        <v>22</v>
      </c>
      <c r="G1046" s="12" t="s">
        <v>653</v>
      </c>
      <c r="H1046" s="12" t="s">
        <v>3310</v>
      </c>
      <c r="I1046" s="12" t="s">
        <v>5</v>
      </c>
      <c r="J1046" s="12" t="s">
        <v>4</v>
      </c>
    </row>
    <row r="1047" spans="1:10" x14ac:dyDescent="0.2">
      <c r="A1047" s="30"/>
      <c r="B1047" s="31"/>
      <c r="C1047" s="15">
        <v>20</v>
      </c>
      <c r="D1047" s="12" t="s">
        <v>3311</v>
      </c>
      <c r="E1047" s="13" t="s">
        <v>3312</v>
      </c>
      <c r="F1047" s="13" t="s">
        <v>22</v>
      </c>
      <c r="G1047" s="12" t="s">
        <v>653</v>
      </c>
      <c r="H1047" s="12" t="s">
        <v>3313</v>
      </c>
      <c r="I1047" s="12" t="s">
        <v>3314</v>
      </c>
      <c r="J1047" s="12" t="s">
        <v>3315</v>
      </c>
    </row>
    <row r="1048" spans="1:10" x14ac:dyDescent="0.2">
      <c r="A1048" s="30"/>
      <c r="B1048" s="31"/>
      <c r="C1048" s="15">
        <v>21</v>
      </c>
      <c r="D1048" s="12" t="s">
        <v>3316</v>
      </c>
      <c r="E1048" s="13" t="s">
        <v>3317</v>
      </c>
      <c r="F1048" s="13" t="s">
        <v>22</v>
      </c>
      <c r="G1048" s="12" t="s">
        <v>653</v>
      </c>
      <c r="H1048" s="12" t="s">
        <v>3318</v>
      </c>
      <c r="I1048" s="12" t="s">
        <v>5</v>
      </c>
      <c r="J1048" s="12" t="s">
        <v>4</v>
      </c>
    </row>
    <row r="1049" spans="1:10" x14ac:dyDescent="0.2">
      <c r="A1049" s="30"/>
      <c r="B1049" s="31"/>
      <c r="C1049" s="15">
        <v>22</v>
      </c>
      <c r="D1049" s="12" t="s">
        <v>3319</v>
      </c>
      <c r="E1049" s="13" t="s">
        <v>3320</v>
      </c>
      <c r="F1049" s="13" t="s">
        <v>22</v>
      </c>
      <c r="G1049" s="12" t="s">
        <v>653</v>
      </c>
      <c r="H1049" s="12" t="s">
        <v>3321</v>
      </c>
      <c r="I1049" s="12" t="s">
        <v>5</v>
      </c>
      <c r="J1049" s="12" t="s">
        <v>4</v>
      </c>
    </row>
    <row r="1050" spans="1:10" x14ac:dyDescent="0.2">
      <c r="A1050" s="30"/>
      <c r="B1050" s="31"/>
      <c r="C1050" s="15">
        <v>23</v>
      </c>
      <c r="D1050" s="12" t="s">
        <v>3322</v>
      </c>
      <c r="E1050" s="13" t="s">
        <v>3323</v>
      </c>
      <c r="F1050" s="13" t="s">
        <v>22</v>
      </c>
      <c r="G1050" s="12" t="s">
        <v>653</v>
      </c>
      <c r="H1050" s="12" t="s">
        <v>3324</v>
      </c>
      <c r="I1050" s="12" t="s">
        <v>168</v>
      </c>
      <c r="J1050" s="12" t="s">
        <v>169</v>
      </c>
    </row>
    <row r="1051" spans="1:10" x14ac:dyDescent="0.2">
      <c r="A1051" s="30"/>
      <c r="B1051" s="31"/>
      <c r="C1051" s="15">
        <v>24</v>
      </c>
      <c r="D1051" s="12" t="s">
        <v>3325</v>
      </c>
      <c r="E1051" s="13" t="s">
        <v>3326</v>
      </c>
      <c r="F1051" s="13" t="s">
        <v>22</v>
      </c>
      <c r="G1051" s="12" t="s">
        <v>653</v>
      </c>
      <c r="H1051" s="12" t="s">
        <v>3327</v>
      </c>
      <c r="I1051" s="12" t="s">
        <v>5</v>
      </c>
      <c r="J1051" s="12" t="s">
        <v>4</v>
      </c>
    </row>
    <row r="1052" spans="1:10" x14ac:dyDescent="0.2">
      <c r="A1052" s="30"/>
      <c r="B1052" s="31"/>
      <c r="C1052" s="15">
        <v>25</v>
      </c>
      <c r="D1052" s="12" t="s">
        <v>3328</v>
      </c>
      <c r="E1052" s="13" t="s">
        <v>3329</v>
      </c>
      <c r="F1052" s="13" t="s">
        <v>22</v>
      </c>
      <c r="G1052" s="12" t="s">
        <v>653</v>
      </c>
      <c r="H1052" s="12" t="s">
        <v>976</v>
      </c>
      <c r="I1052" s="12" t="s">
        <v>140</v>
      </c>
      <c r="J1052" s="12" t="s">
        <v>190</v>
      </c>
    </row>
    <row r="1053" spans="1:10" x14ac:dyDescent="0.2">
      <c r="A1053" s="30"/>
      <c r="B1053" s="31"/>
      <c r="C1053" s="15">
        <v>26</v>
      </c>
      <c r="D1053" s="12" t="s">
        <v>3330</v>
      </c>
      <c r="E1053" s="13" t="s">
        <v>3331</v>
      </c>
      <c r="F1053" s="13" t="s">
        <v>22</v>
      </c>
      <c r="G1053" s="12" t="s">
        <v>653</v>
      </c>
      <c r="H1053" s="12" t="s">
        <v>3332</v>
      </c>
      <c r="I1053" s="12" t="s">
        <v>140</v>
      </c>
      <c r="J1053" s="12" t="s">
        <v>190</v>
      </c>
    </row>
    <row r="1054" spans="1:10" x14ac:dyDescent="0.2">
      <c r="A1054" s="30"/>
      <c r="B1054" s="31"/>
      <c r="C1054" s="15">
        <v>27</v>
      </c>
      <c r="D1054" s="12" t="s">
        <v>3333</v>
      </c>
      <c r="E1054" s="13" t="s">
        <v>3334</v>
      </c>
      <c r="F1054" s="13" t="s">
        <v>22</v>
      </c>
      <c r="G1054" s="12" t="s">
        <v>653</v>
      </c>
      <c r="H1054" s="12" t="s">
        <v>3335</v>
      </c>
      <c r="I1054" s="12" t="s">
        <v>140</v>
      </c>
      <c r="J1054" s="12" t="s">
        <v>141</v>
      </c>
    </row>
    <row r="1055" spans="1:10" x14ac:dyDescent="0.2">
      <c r="A1055" s="30"/>
      <c r="B1055" s="31"/>
      <c r="C1055" s="15">
        <v>28</v>
      </c>
      <c r="D1055" s="12" t="s">
        <v>2181</v>
      </c>
      <c r="E1055" s="13" t="s">
        <v>3336</v>
      </c>
      <c r="F1055" s="13" t="s">
        <v>22</v>
      </c>
      <c r="G1055" s="12" t="s">
        <v>653</v>
      </c>
      <c r="H1055" s="12" t="s">
        <v>3337</v>
      </c>
      <c r="I1055" s="12" t="s">
        <v>140</v>
      </c>
      <c r="J1055" s="12" t="s">
        <v>141</v>
      </c>
    </row>
    <row r="1056" spans="1:10" x14ac:dyDescent="0.2">
      <c r="A1056" s="30"/>
      <c r="B1056" s="31"/>
      <c r="C1056" s="15">
        <v>29</v>
      </c>
      <c r="D1056" s="12" t="s">
        <v>3338</v>
      </c>
      <c r="E1056" s="13" t="s">
        <v>3339</v>
      </c>
      <c r="F1056" s="13" t="s">
        <v>22</v>
      </c>
      <c r="G1056" s="12" t="s">
        <v>653</v>
      </c>
      <c r="H1056" s="12" t="s">
        <v>946</v>
      </c>
      <c r="I1056" s="12" t="s">
        <v>140</v>
      </c>
      <c r="J1056" s="12" t="s">
        <v>141</v>
      </c>
    </row>
    <row r="1057" spans="1:10" x14ac:dyDescent="0.2">
      <c r="A1057" s="30"/>
      <c r="B1057" s="31"/>
      <c r="C1057" s="15">
        <v>30</v>
      </c>
      <c r="D1057" s="12" t="s">
        <v>3340</v>
      </c>
      <c r="E1057" s="13" t="s">
        <v>3341</v>
      </c>
      <c r="F1057" s="13" t="s">
        <v>22</v>
      </c>
      <c r="G1057" s="12" t="s">
        <v>653</v>
      </c>
      <c r="H1057" s="12" t="s">
        <v>3342</v>
      </c>
      <c r="I1057" s="12" t="s">
        <v>140</v>
      </c>
      <c r="J1057" s="12" t="s">
        <v>190</v>
      </c>
    </row>
    <row r="1058" spans="1:10" x14ac:dyDescent="0.2">
      <c r="A1058" s="30"/>
      <c r="B1058" s="31"/>
      <c r="C1058" s="15">
        <v>31</v>
      </c>
      <c r="D1058" s="12" t="s">
        <v>3343</v>
      </c>
      <c r="E1058" s="13" t="s">
        <v>3344</v>
      </c>
      <c r="F1058" s="13" t="s">
        <v>22</v>
      </c>
      <c r="G1058" s="12" t="s">
        <v>653</v>
      </c>
      <c r="H1058" s="12" t="s">
        <v>1266</v>
      </c>
      <c r="I1058" s="12" t="s">
        <v>140</v>
      </c>
      <c r="J1058" s="12" t="s">
        <v>141</v>
      </c>
    </row>
    <row r="1059" spans="1:10" x14ac:dyDescent="0.2">
      <c r="A1059" s="30"/>
      <c r="B1059" s="31"/>
      <c r="C1059" s="15">
        <v>32</v>
      </c>
      <c r="D1059" s="12" t="s">
        <v>3345</v>
      </c>
      <c r="E1059" s="13" t="s">
        <v>3346</v>
      </c>
      <c r="F1059" s="13" t="s">
        <v>22</v>
      </c>
      <c r="G1059" s="12" t="s">
        <v>653</v>
      </c>
      <c r="H1059" s="12" t="s">
        <v>3347</v>
      </c>
      <c r="I1059" s="12" t="s">
        <v>140</v>
      </c>
      <c r="J1059" s="12" t="s">
        <v>141</v>
      </c>
    </row>
    <row r="1060" spans="1:10" x14ac:dyDescent="0.2">
      <c r="A1060" s="30"/>
      <c r="B1060" s="31"/>
      <c r="C1060" s="15">
        <v>33</v>
      </c>
      <c r="D1060" s="12" t="s">
        <v>3348</v>
      </c>
      <c r="E1060" s="13" t="s">
        <v>3349</v>
      </c>
      <c r="F1060" s="13" t="s">
        <v>22</v>
      </c>
      <c r="G1060" s="12" t="s">
        <v>653</v>
      </c>
      <c r="H1060" s="12" t="s">
        <v>3350</v>
      </c>
      <c r="I1060" s="12" t="s">
        <v>140</v>
      </c>
      <c r="J1060" s="12" t="s">
        <v>141</v>
      </c>
    </row>
    <row r="1061" spans="1:10" x14ac:dyDescent="0.2">
      <c r="A1061" s="30" t="s">
        <v>4434</v>
      </c>
      <c r="B1061" s="31" t="s">
        <v>6103</v>
      </c>
      <c r="C1061" s="15">
        <v>1</v>
      </c>
      <c r="D1061" s="12" t="s">
        <v>3351</v>
      </c>
      <c r="E1061" s="13" t="s">
        <v>3352</v>
      </c>
      <c r="F1061" s="13" t="s">
        <v>22</v>
      </c>
      <c r="G1061" s="12" t="s">
        <v>653</v>
      </c>
      <c r="H1061" s="12" t="s">
        <v>3353</v>
      </c>
      <c r="I1061" s="12" t="s">
        <v>116</v>
      </c>
      <c r="J1061" s="12" t="s">
        <v>117</v>
      </c>
    </row>
    <row r="1062" spans="1:10" x14ac:dyDescent="0.2">
      <c r="A1062" s="30"/>
      <c r="B1062" s="31"/>
      <c r="C1062" s="15">
        <v>2</v>
      </c>
      <c r="D1062" s="12" t="s">
        <v>3354</v>
      </c>
      <c r="E1062" s="13" t="s">
        <v>3355</v>
      </c>
      <c r="F1062" s="13" t="s">
        <v>22</v>
      </c>
      <c r="G1062" s="12" t="s">
        <v>653</v>
      </c>
      <c r="H1062" s="12" t="s">
        <v>3356</v>
      </c>
      <c r="I1062" s="12" t="s">
        <v>34</v>
      </c>
      <c r="J1062" s="12" t="s">
        <v>874</v>
      </c>
    </row>
    <row r="1063" spans="1:10" x14ac:dyDescent="0.2">
      <c r="A1063" s="30"/>
      <c r="B1063" s="31"/>
      <c r="C1063" s="15">
        <v>3</v>
      </c>
      <c r="D1063" s="12" t="s">
        <v>3357</v>
      </c>
      <c r="E1063" s="13" t="s">
        <v>3358</v>
      </c>
      <c r="F1063" s="13" t="s">
        <v>22</v>
      </c>
      <c r="G1063" s="12" t="s">
        <v>653</v>
      </c>
      <c r="H1063" s="12" t="s">
        <v>3359</v>
      </c>
      <c r="I1063" s="12" t="s">
        <v>34</v>
      </c>
      <c r="J1063" s="12" t="s">
        <v>874</v>
      </c>
    </row>
    <row r="1064" spans="1:10" x14ac:dyDescent="0.2">
      <c r="A1064" s="30"/>
      <c r="B1064" s="31"/>
      <c r="C1064" s="15">
        <v>4</v>
      </c>
      <c r="D1064" s="12" t="s">
        <v>3360</v>
      </c>
      <c r="E1064" s="13" t="s">
        <v>3361</v>
      </c>
      <c r="F1064" s="13" t="s">
        <v>22</v>
      </c>
      <c r="G1064" s="12" t="s">
        <v>653</v>
      </c>
      <c r="H1064" s="12" t="s">
        <v>3362</v>
      </c>
      <c r="I1064" s="12" t="s">
        <v>5</v>
      </c>
      <c r="J1064" s="12" t="s">
        <v>4</v>
      </c>
    </row>
    <row r="1065" spans="1:10" x14ac:dyDescent="0.2">
      <c r="A1065" s="30"/>
      <c r="B1065" s="31"/>
      <c r="C1065" s="15">
        <v>5</v>
      </c>
      <c r="D1065" s="12" t="s">
        <v>3363</v>
      </c>
      <c r="E1065" s="13" t="s">
        <v>3364</v>
      </c>
      <c r="F1065" s="13" t="s">
        <v>22</v>
      </c>
      <c r="G1065" s="12" t="s">
        <v>653</v>
      </c>
      <c r="H1065" s="12" t="s">
        <v>3365</v>
      </c>
      <c r="I1065" s="12" t="s">
        <v>5</v>
      </c>
      <c r="J1065" s="12" t="s">
        <v>4</v>
      </c>
    </row>
    <row r="1066" spans="1:10" x14ac:dyDescent="0.2">
      <c r="A1066" s="30"/>
      <c r="B1066" s="31"/>
      <c r="C1066" s="15">
        <v>6</v>
      </c>
      <c r="D1066" s="12" t="s">
        <v>3366</v>
      </c>
      <c r="E1066" s="13" t="s">
        <v>3367</v>
      </c>
      <c r="F1066" s="13" t="s">
        <v>22</v>
      </c>
      <c r="G1066" s="12" t="s">
        <v>653</v>
      </c>
      <c r="H1066" s="12" t="s">
        <v>3368</v>
      </c>
      <c r="I1066" s="12" t="s">
        <v>557</v>
      </c>
      <c r="J1066" s="12" t="s">
        <v>558</v>
      </c>
    </row>
    <row r="1067" spans="1:10" x14ac:dyDescent="0.2">
      <c r="A1067" s="30"/>
      <c r="B1067" s="31"/>
      <c r="C1067" s="15">
        <v>7</v>
      </c>
      <c r="D1067" s="12" t="s">
        <v>3369</v>
      </c>
      <c r="E1067" s="13" t="s">
        <v>3370</v>
      </c>
      <c r="F1067" s="13" t="s">
        <v>22</v>
      </c>
      <c r="G1067" s="12" t="s">
        <v>653</v>
      </c>
      <c r="H1067" s="12" t="s">
        <v>2905</v>
      </c>
      <c r="I1067" s="12" t="s">
        <v>14</v>
      </c>
      <c r="J1067" s="12" t="s">
        <v>30</v>
      </c>
    </row>
    <row r="1068" spans="1:10" x14ac:dyDescent="0.2">
      <c r="A1068" s="30"/>
      <c r="B1068" s="31"/>
      <c r="C1068" s="15">
        <v>8</v>
      </c>
      <c r="D1068" s="12" t="s">
        <v>3371</v>
      </c>
      <c r="E1068" s="13" t="s">
        <v>3372</v>
      </c>
      <c r="F1068" s="13" t="s">
        <v>22</v>
      </c>
      <c r="G1068" s="12" t="s">
        <v>653</v>
      </c>
      <c r="H1068" s="12" t="s">
        <v>3373</v>
      </c>
      <c r="I1068" s="12" t="s">
        <v>5</v>
      </c>
      <c r="J1068" s="12" t="s">
        <v>4</v>
      </c>
    </row>
    <row r="1069" spans="1:10" x14ac:dyDescent="0.2">
      <c r="A1069" s="30"/>
      <c r="B1069" s="31"/>
      <c r="C1069" s="15">
        <v>9</v>
      </c>
      <c r="D1069" s="12" t="s">
        <v>3374</v>
      </c>
      <c r="E1069" s="13" t="s">
        <v>3375</v>
      </c>
      <c r="F1069" s="13" t="s">
        <v>22</v>
      </c>
      <c r="G1069" s="12" t="s">
        <v>653</v>
      </c>
      <c r="H1069" s="12" t="s">
        <v>1222</v>
      </c>
      <c r="I1069" s="12" t="s">
        <v>5</v>
      </c>
      <c r="J1069" s="12" t="s">
        <v>4</v>
      </c>
    </row>
    <row r="1070" spans="1:10" x14ac:dyDescent="0.2">
      <c r="A1070" s="30"/>
      <c r="B1070" s="31"/>
      <c r="C1070" s="15">
        <v>10</v>
      </c>
      <c r="D1070" s="12" t="s">
        <v>3376</v>
      </c>
      <c r="E1070" s="13" t="s">
        <v>3377</v>
      </c>
      <c r="F1070" s="13" t="s">
        <v>22</v>
      </c>
      <c r="G1070" s="12" t="s">
        <v>653</v>
      </c>
      <c r="H1070" s="12" t="s">
        <v>3378</v>
      </c>
      <c r="I1070" s="12" t="s">
        <v>168</v>
      </c>
      <c r="J1070" s="12" t="s">
        <v>169</v>
      </c>
    </row>
    <row r="1071" spans="1:10" x14ac:dyDescent="0.2">
      <c r="A1071" s="30"/>
      <c r="B1071" s="31"/>
      <c r="C1071" s="15">
        <v>11</v>
      </c>
      <c r="D1071" s="12" t="s">
        <v>3379</v>
      </c>
      <c r="E1071" s="13" t="s">
        <v>3380</v>
      </c>
      <c r="F1071" s="13" t="s">
        <v>22</v>
      </c>
      <c r="G1071" s="12" t="s">
        <v>653</v>
      </c>
      <c r="H1071" s="12" t="s">
        <v>3381</v>
      </c>
      <c r="I1071" s="12" t="s">
        <v>168</v>
      </c>
      <c r="J1071" s="12" t="s">
        <v>169</v>
      </c>
    </row>
    <row r="1072" spans="1:10" x14ac:dyDescent="0.2">
      <c r="A1072" s="30"/>
      <c r="B1072" s="31"/>
      <c r="C1072" s="15">
        <v>12</v>
      </c>
      <c r="D1072" s="12" t="s">
        <v>3382</v>
      </c>
      <c r="E1072" s="13" t="s">
        <v>3383</v>
      </c>
      <c r="F1072" s="13" t="s">
        <v>22</v>
      </c>
      <c r="G1072" s="12" t="s">
        <v>653</v>
      </c>
      <c r="H1072" s="12" t="s">
        <v>3384</v>
      </c>
      <c r="I1072" s="12" t="s">
        <v>168</v>
      </c>
      <c r="J1072" s="12" t="s">
        <v>169</v>
      </c>
    </row>
    <row r="1073" spans="1:10" x14ac:dyDescent="0.2">
      <c r="A1073" s="30"/>
      <c r="B1073" s="31"/>
      <c r="C1073" s="15">
        <v>13</v>
      </c>
      <c r="D1073" s="12" t="s">
        <v>3385</v>
      </c>
      <c r="E1073" s="13" t="s">
        <v>3386</v>
      </c>
      <c r="F1073" s="13" t="s">
        <v>22</v>
      </c>
      <c r="G1073" s="12" t="s">
        <v>653</v>
      </c>
      <c r="H1073" s="12" t="s">
        <v>3387</v>
      </c>
      <c r="I1073" s="12" t="s">
        <v>34</v>
      </c>
      <c r="J1073" s="12" t="s">
        <v>601</v>
      </c>
    </row>
    <row r="1074" spans="1:10" x14ac:dyDescent="0.2">
      <c r="A1074" s="30"/>
      <c r="B1074" s="31"/>
      <c r="C1074" s="15">
        <v>14</v>
      </c>
      <c r="D1074" s="12" t="s">
        <v>3388</v>
      </c>
      <c r="E1074" s="13" t="s">
        <v>3389</v>
      </c>
      <c r="F1074" s="13" t="s">
        <v>22</v>
      </c>
      <c r="G1074" s="12" t="s">
        <v>653</v>
      </c>
      <c r="H1074" s="12" t="s">
        <v>3390</v>
      </c>
      <c r="I1074" s="12" t="s">
        <v>34</v>
      </c>
      <c r="J1074" s="12" t="s">
        <v>100</v>
      </c>
    </row>
    <row r="1075" spans="1:10" x14ac:dyDescent="0.2">
      <c r="A1075" s="30"/>
      <c r="B1075" s="31"/>
      <c r="C1075" s="15">
        <v>15</v>
      </c>
      <c r="D1075" s="12" t="s">
        <v>3391</v>
      </c>
      <c r="E1075" s="13" t="s">
        <v>3392</v>
      </c>
      <c r="F1075" s="13" t="s">
        <v>22</v>
      </c>
      <c r="G1075" s="12" t="s">
        <v>653</v>
      </c>
      <c r="H1075" s="12" t="s">
        <v>3393</v>
      </c>
      <c r="I1075" s="12" t="s">
        <v>168</v>
      </c>
      <c r="J1075" s="12" t="s">
        <v>169</v>
      </c>
    </row>
    <row r="1076" spans="1:10" x14ac:dyDescent="0.2">
      <c r="A1076" s="30"/>
      <c r="B1076" s="31"/>
      <c r="C1076" s="15">
        <v>16</v>
      </c>
      <c r="D1076" s="12" t="s">
        <v>3394</v>
      </c>
      <c r="E1076" s="13" t="s">
        <v>3395</v>
      </c>
      <c r="F1076" s="13" t="s">
        <v>22</v>
      </c>
      <c r="G1076" s="12" t="s">
        <v>653</v>
      </c>
      <c r="H1076" s="12" t="s">
        <v>3396</v>
      </c>
      <c r="I1076" s="12" t="s">
        <v>168</v>
      </c>
      <c r="J1076" s="12" t="s">
        <v>169</v>
      </c>
    </row>
    <row r="1077" spans="1:10" x14ac:dyDescent="0.2">
      <c r="A1077" s="30"/>
      <c r="B1077" s="31"/>
      <c r="C1077" s="15">
        <v>17</v>
      </c>
      <c r="D1077" s="12" t="s">
        <v>3397</v>
      </c>
      <c r="E1077" s="13" t="s">
        <v>3398</v>
      </c>
      <c r="F1077" s="13" t="s">
        <v>22</v>
      </c>
      <c r="G1077" s="12" t="s">
        <v>653</v>
      </c>
      <c r="H1077" s="12" t="s">
        <v>3019</v>
      </c>
      <c r="I1077" s="12" t="s">
        <v>168</v>
      </c>
      <c r="J1077" s="12" t="s">
        <v>169</v>
      </c>
    </row>
    <row r="1078" spans="1:10" x14ac:dyDescent="0.2">
      <c r="A1078" s="30"/>
      <c r="B1078" s="31"/>
      <c r="C1078" s="15">
        <v>18</v>
      </c>
      <c r="D1078" s="12" t="s">
        <v>3399</v>
      </c>
      <c r="E1078" s="13" t="s">
        <v>3400</v>
      </c>
      <c r="F1078" s="13" t="s">
        <v>22</v>
      </c>
      <c r="G1078" s="12" t="s">
        <v>653</v>
      </c>
      <c r="H1078" s="12" t="s">
        <v>3401</v>
      </c>
      <c r="I1078" s="12" t="s">
        <v>72</v>
      </c>
      <c r="J1078" s="12" t="s">
        <v>73</v>
      </c>
    </row>
    <row r="1079" spans="1:10" x14ac:dyDescent="0.2">
      <c r="A1079" s="30"/>
      <c r="B1079" s="31"/>
      <c r="C1079" s="15">
        <v>19</v>
      </c>
      <c r="D1079" s="12" t="s">
        <v>3402</v>
      </c>
      <c r="E1079" s="13" t="s">
        <v>3403</v>
      </c>
      <c r="F1079" s="13" t="s">
        <v>22</v>
      </c>
      <c r="G1079" s="12" t="s">
        <v>653</v>
      </c>
      <c r="H1079" s="12" t="s">
        <v>3404</v>
      </c>
      <c r="I1079" s="12" t="s">
        <v>5</v>
      </c>
      <c r="J1079" s="12" t="s">
        <v>4</v>
      </c>
    </row>
    <row r="1080" spans="1:10" x14ac:dyDescent="0.2">
      <c r="A1080" s="30"/>
      <c r="B1080" s="31"/>
      <c r="C1080" s="15">
        <v>20</v>
      </c>
      <c r="D1080" s="12" t="s">
        <v>3405</v>
      </c>
      <c r="E1080" s="13" t="s">
        <v>3406</v>
      </c>
      <c r="F1080" s="13" t="s">
        <v>22</v>
      </c>
      <c r="G1080" s="12" t="s">
        <v>653</v>
      </c>
      <c r="H1080" s="12" t="s">
        <v>3407</v>
      </c>
      <c r="I1080" s="12" t="s">
        <v>5</v>
      </c>
      <c r="J1080" s="12" t="s">
        <v>4</v>
      </c>
    </row>
    <row r="1081" spans="1:10" x14ac:dyDescent="0.2">
      <c r="A1081" s="30"/>
      <c r="B1081" s="31"/>
      <c r="C1081" s="15">
        <v>21</v>
      </c>
      <c r="D1081" s="12" t="s">
        <v>3408</v>
      </c>
      <c r="E1081" s="13" t="s">
        <v>3409</v>
      </c>
      <c r="F1081" s="13" t="s">
        <v>22</v>
      </c>
      <c r="G1081" s="12" t="s">
        <v>653</v>
      </c>
      <c r="H1081" s="12" t="s">
        <v>3410</v>
      </c>
      <c r="I1081" s="12" t="s">
        <v>5</v>
      </c>
      <c r="J1081" s="12" t="s">
        <v>4</v>
      </c>
    </row>
    <row r="1082" spans="1:10" x14ac:dyDescent="0.2">
      <c r="A1082" s="30"/>
      <c r="B1082" s="31"/>
      <c r="C1082" s="15">
        <v>22</v>
      </c>
      <c r="D1082" s="12" t="s">
        <v>3411</v>
      </c>
      <c r="E1082" s="13" t="s">
        <v>3412</v>
      </c>
      <c r="F1082" s="13" t="s">
        <v>22</v>
      </c>
      <c r="G1082" s="12" t="s">
        <v>653</v>
      </c>
      <c r="H1082" s="12" t="s">
        <v>3413</v>
      </c>
      <c r="I1082" s="12" t="s">
        <v>5</v>
      </c>
      <c r="J1082" s="12" t="s">
        <v>4</v>
      </c>
    </row>
    <row r="1083" spans="1:10" x14ac:dyDescent="0.2">
      <c r="A1083" s="30"/>
      <c r="B1083" s="31"/>
      <c r="C1083" s="15">
        <v>23</v>
      </c>
      <c r="D1083" s="12" t="s">
        <v>3414</v>
      </c>
      <c r="E1083" s="13" t="s">
        <v>3415</v>
      </c>
      <c r="F1083" s="13" t="s">
        <v>22</v>
      </c>
      <c r="G1083" s="12" t="s">
        <v>653</v>
      </c>
      <c r="H1083" s="12" t="s">
        <v>3416</v>
      </c>
      <c r="I1083" s="12" t="s">
        <v>5</v>
      </c>
      <c r="J1083" s="12" t="s">
        <v>4</v>
      </c>
    </row>
    <row r="1084" spans="1:10" x14ac:dyDescent="0.2">
      <c r="A1084" s="30"/>
      <c r="B1084" s="31"/>
      <c r="C1084" s="15">
        <v>24</v>
      </c>
      <c r="D1084" s="12" t="s">
        <v>3417</v>
      </c>
      <c r="E1084" s="13" t="s">
        <v>3418</v>
      </c>
      <c r="F1084" s="13" t="s">
        <v>22</v>
      </c>
      <c r="G1084" s="12" t="s">
        <v>653</v>
      </c>
      <c r="H1084" s="12" t="s">
        <v>3419</v>
      </c>
      <c r="I1084" s="12" t="s">
        <v>5</v>
      </c>
      <c r="J1084" s="12" t="s">
        <v>4</v>
      </c>
    </row>
    <row r="1085" spans="1:10" x14ac:dyDescent="0.2">
      <c r="A1085" s="30"/>
      <c r="B1085" s="31"/>
      <c r="C1085" s="15">
        <v>25</v>
      </c>
      <c r="D1085" s="12" t="s">
        <v>3420</v>
      </c>
      <c r="E1085" s="13" t="s">
        <v>3421</v>
      </c>
      <c r="F1085" s="13" t="s">
        <v>22</v>
      </c>
      <c r="G1085" s="12" t="s">
        <v>653</v>
      </c>
      <c r="H1085" s="12" t="s">
        <v>3422</v>
      </c>
      <c r="I1085" s="12" t="s">
        <v>5</v>
      </c>
      <c r="J1085" s="12" t="s">
        <v>4</v>
      </c>
    </row>
    <row r="1086" spans="1:10" x14ac:dyDescent="0.2">
      <c r="A1086" s="32" t="s">
        <v>4435</v>
      </c>
      <c r="B1086" s="31" t="s">
        <v>3423</v>
      </c>
      <c r="C1086" s="15">
        <v>1</v>
      </c>
      <c r="D1086" s="12" t="s">
        <v>3424</v>
      </c>
      <c r="E1086" s="13" t="s">
        <v>3425</v>
      </c>
      <c r="F1086" s="13" t="s">
        <v>22</v>
      </c>
      <c r="G1086" s="12" t="s">
        <v>653</v>
      </c>
      <c r="H1086" s="12" t="s">
        <v>3426</v>
      </c>
      <c r="I1086" s="12" t="s">
        <v>5</v>
      </c>
      <c r="J1086" s="12" t="s">
        <v>4</v>
      </c>
    </row>
    <row r="1087" spans="1:10" x14ac:dyDescent="0.2">
      <c r="A1087" s="33"/>
      <c r="B1087" s="31"/>
      <c r="C1087" s="15">
        <v>2</v>
      </c>
      <c r="D1087" s="12" t="s">
        <v>3427</v>
      </c>
      <c r="E1087" s="13" t="s">
        <v>3428</v>
      </c>
      <c r="F1087" s="13" t="s">
        <v>22</v>
      </c>
      <c r="G1087" s="12" t="s">
        <v>653</v>
      </c>
      <c r="H1087" s="12" t="s">
        <v>3429</v>
      </c>
      <c r="I1087" s="12" t="s">
        <v>5</v>
      </c>
      <c r="J1087" s="12" t="s">
        <v>4</v>
      </c>
    </row>
    <row r="1088" spans="1:10" x14ac:dyDescent="0.2">
      <c r="A1088" s="33"/>
      <c r="B1088" s="31"/>
      <c r="C1088" s="15">
        <v>3</v>
      </c>
      <c r="D1088" s="12" t="s">
        <v>3430</v>
      </c>
      <c r="E1088" s="13" t="s">
        <v>3431</v>
      </c>
      <c r="F1088" s="13" t="s">
        <v>22</v>
      </c>
      <c r="G1088" s="12" t="s">
        <v>653</v>
      </c>
      <c r="H1088" s="12" t="s">
        <v>3432</v>
      </c>
      <c r="I1088" s="12" t="s">
        <v>5</v>
      </c>
      <c r="J1088" s="12" t="s">
        <v>4</v>
      </c>
    </row>
    <row r="1089" spans="1:10" x14ac:dyDescent="0.2">
      <c r="A1089" s="33"/>
      <c r="B1089" s="31"/>
      <c r="C1089" s="15">
        <v>4</v>
      </c>
      <c r="D1089" s="12" t="s">
        <v>3433</v>
      </c>
      <c r="E1089" s="13" t="s">
        <v>3434</v>
      </c>
      <c r="F1089" s="13" t="s">
        <v>22</v>
      </c>
      <c r="G1089" s="12" t="s">
        <v>653</v>
      </c>
      <c r="H1089" s="12" t="s">
        <v>3435</v>
      </c>
      <c r="I1089" s="12" t="s">
        <v>168</v>
      </c>
      <c r="J1089" s="12" t="s">
        <v>169</v>
      </c>
    </row>
    <row r="1090" spans="1:10" x14ac:dyDescent="0.2">
      <c r="A1090" s="33"/>
      <c r="B1090" s="31"/>
      <c r="C1090" s="15">
        <v>5</v>
      </c>
      <c r="D1090" s="12" t="s">
        <v>3436</v>
      </c>
      <c r="E1090" s="13" t="s">
        <v>3437</v>
      </c>
      <c r="F1090" s="13" t="s">
        <v>22</v>
      </c>
      <c r="G1090" s="12" t="s">
        <v>653</v>
      </c>
      <c r="H1090" s="12" t="s">
        <v>3438</v>
      </c>
      <c r="I1090" s="12" t="s">
        <v>5</v>
      </c>
      <c r="J1090" s="12" t="s">
        <v>340</v>
      </c>
    </row>
    <row r="1091" spans="1:10" x14ac:dyDescent="0.2">
      <c r="A1091" s="33"/>
      <c r="B1091" s="31"/>
      <c r="C1091" s="15">
        <v>6</v>
      </c>
      <c r="D1091" s="12" t="s">
        <v>3439</v>
      </c>
      <c r="E1091" s="13" t="s">
        <v>3440</v>
      </c>
      <c r="F1091" s="13" t="s">
        <v>22</v>
      </c>
      <c r="G1091" s="12" t="s">
        <v>653</v>
      </c>
      <c r="H1091" s="12" t="s">
        <v>3441</v>
      </c>
      <c r="I1091" s="12" t="s">
        <v>5</v>
      </c>
      <c r="J1091" s="12" t="s">
        <v>4</v>
      </c>
    </row>
    <row r="1092" spans="1:10" x14ac:dyDescent="0.2">
      <c r="A1092" s="33"/>
      <c r="B1092" s="31"/>
      <c r="C1092" s="15">
        <v>7</v>
      </c>
      <c r="D1092" s="12" t="s">
        <v>3442</v>
      </c>
      <c r="E1092" s="13" t="s">
        <v>3443</v>
      </c>
      <c r="F1092" s="13" t="s">
        <v>22</v>
      </c>
      <c r="G1092" s="12" t="s">
        <v>653</v>
      </c>
      <c r="H1092" s="12" t="s">
        <v>3444</v>
      </c>
      <c r="I1092" s="12" t="s">
        <v>5</v>
      </c>
      <c r="J1092" s="12" t="s">
        <v>4</v>
      </c>
    </row>
    <row r="1093" spans="1:10" x14ac:dyDescent="0.2">
      <c r="A1093" s="33"/>
      <c r="B1093" s="31"/>
      <c r="C1093" s="15">
        <v>8</v>
      </c>
      <c r="D1093" s="12" t="s">
        <v>1915</v>
      </c>
      <c r="E1093" s="13" t="s">
        <v>3445</v>
      </c>
      <c r="F1093" s="13" t="s">
        <v>22</v>
      </c>
      <c r="G1093" s="12" t="s">
        <v>653</v>
      </c>
      <c r="H1093" s="12" t="s">
        <v>3446</v>
      </c>
      <c r="I1093" s="12" t="s">
        <v>5</v>
      </c>
      <c r="J1093" s="12" t="s">
        <v>4</v>
      </c>
    </row>
    <row r="1094" spans="1:10" x14ac:dyDescent="0.2">
      <c r="A1094" s="33"/>
      <c r="B1094" s="31"/>
      <c r="C1094" s="15">
        <v>9</v>
      </c>
      <c r="D1094" s="12" t="s">
        <v>3340</v>
      </c>
      <c r="E1094" s="13" t="s">
        <v>3447</v>
      </c>
      <c r="F1094" s="13" t="s">
        <v>22</v>
      </c>
      <c r="G1094" s="12" t="s">
        <v>653</v>
      </c>
      <c r="H1094" s="12" t="s">
        <v>3448</v>
      </c>
      <c r="I1094" s="12" t="s">
        <v>168</v>
      </c>
      <c r="J1094" s="12" t="s">
        <v>169</v>
      </c>
    </row>
    <row r="1095" spans="1:10" x14ac:dyDescent="0.2">
      <c r="A1095" s="33"/>
      <c r="B1095" s="31"/>
      <c r="C1095" s="15">
        <v>10</v>
      </c>
      <c r="D1095" s="12" t="s">
        <v>3449</v>
      </c>
      <c r="E1095" s="13" t="s">
        <v>3450</v>
      </c>
      <c r="F1095" s="13" t="s">
        <v>22</v>
      </c>
      <c r="G1095" s="12" t="s">
        <v>653</v>
      </c>
      <c r="H1095" s="12" t="s">
        <v>3451</v>
      </c>
      <c r="I1095" s="12" t="s">
        <v>168</v>
      </c>
      <c r="J1095" s="12" t="s">
        <v>169</v>
      </c>
    </row>
    <row r="1096" spans="1:10" x14ac:dyDescent="0.2">
      <c r="A1096" s="33"/>
      <c r="B1096" s="31"/>
      <c r="C1096" s="15">
        <v>11</v>
      </c>
      <c r="D1096" s="12" t="s">
        <v>3452</v>
      </c>
      <c r="E1096" s="13" t="s">
        <v>3453</v>
      </c>
      <c r="F1096" s="13" t="s">
        <v>22</v>
      </c>
      <c r="G1096" s="12" t="s">
        <v>653</v>
      </c>
      <c r="H1096" s="12" t="s">
        <v>3454</v>
      </c>
      <c r="I1096" s="12" t="s">
        <v>5</v>
      </c>
      <c r="J1096" s="12" t="s">
        <v>4</v>
      </c>
    </row>
    <row r="1097" spans="1:10" x14ac:dyDescent="0.2">
      <c r="A1097" s="33"/>
      <c r="B1097" s="31"/>
      <c r="C1097" s="15">
        <v>12</v>
      </c>
      <c r="D1097" s="12" t="s">
        <v>3455</v>
      </c>
      <c r="E1097" s="13" t="s">
        <v>3456</v>
      </c>
      <c r="F1097" s="13" t="s">
        <v>22</v>
      </c>
      <c r="G1097" s="12" t="s">
        <v>653</v>
      </c>
      <c r="H1097" s="12" t="s">
        <v>3457</v>
      </c>
      <c r="I1097" s="12" t="s">
        <v>140</v>
      </c>
      <c r="J1097" s="12" t="s">
        <v>141</v>
      </c>
    </row>
    <row r="1098" spans="1:10" x14ac:dyDescent="0.2">
      <c r="A1098" s="33"/>
      <c r="B1098" s="31"/>
      <c r="C1098" s="15">
        <v>13</v>
      </c>
      <c r="D1098" s="12" t="s">
        <v>3458</v>
      </c>
      <c r="E1098" s="13" t="s">
        <v>3459</v>
      </c>
      <c r="F1098" s="13" t="s">
        <v>22</v>
      </c>
      <c r="G1098" s="12" t="s">
        <v>653</v>
      </c>
      <c r="H1098" s="12" t="s">
        <v>1243</v>
      </c>
      <c r="I1098" s="12" t="s">
        <v>168</v>
      </c>
      <c r="J1098" s="12" t="s">
        <v>169</v>
      </c>
    </row>
    <row r="1099" spans="1:10" x14ac:dyDescent="0.2">
      <c r="A1099" s="33"/>
      <c r="B1099" s="31"/>
      <c r="C1099" s="15">
        <v>14</v>
      </c>
      <c r="D1099" s="12" t="s">
        <v>3460</v>
      </c>
      <c r="E1099" s="13" t="s">
        <v>3461</v>
      </c>
      <c r="F1099" s="13" t="s">
        <v>22</v>
      </c>
      <c r="G1099" s="12" t="s">
        <v>653</v>
      </c>
      <c r="H1099" s="12" t="s">
        <v>3462</v>
      </c>
      <c r="I1099" s="12" t="s">
        <v>5</v>
      </c>
      <c r="J1099" s="12" t="s">
        <v>4</v>
      </c>
    </row>
    <row r="1100" spans="1:10" x14ac:dyDescent="0.2">
      <c r="A1100" s="33"/>
      <c r="B1100" s="31"/>
      <c r="C1100" s="15">
        <v>15</v>
      </c>
      <c r="D1100" s="12" t="s">
        <v>3463</v>
      </c>
      <c r="E1100" s="13" t="s">
        <v>3464</v>
      </c>
      <c r="F1100" s="13" t="s">
        <v>22</v>
      </c>
      <c r="G1100" s="12" t="s">
        <v>653</v>
      </c>
      <c r="H1100" s="12" t="s">
        <v>3465</v>
      </c>
      <c r="I1100" s="12" t="s">
        <v>5</v>
      </c>
      <c r="J1100" s="12" t="s">
        <v>4</v>
      </c>
    </row>
    <row r="1101" spans="1:10" x14ac:dyDescent="0.2">
      <c r="A1101" s="33"/>
      <c r="B1101" s="31"/>
      <c r="C1101" s="15">
        <v>16</v>
      </c>
      <c r="D1101" s="12" t="s">
        <v>3466</v>
      </c>
      <c r="E1101" s="13" t="s">
        <v>3467</v>
      </c>
      <c r="F1101" s="13" t="s">
        <v>22</v>
      </c>
      <c r="G1101" s="12" t="s">
        <v>653</v>
      </c>
      <c r="H1101" s="12" t="s">
        <v>3468</v>
      </c>
      <c r="I1101" s="12" t="s">
        <v>5</v>
      </c>
      <c r="J1101" s="12" t="s">
        <v>4</v>
      </c>
    </row>
    <row r="1102" spans="1:10" x14ac:dyDescent="0.2">
      <c r="A1102" s="33"/>
      <c r="B1102" s="31"/>
      <c r="C1102" s="15">
        <v>17</v>
      </c>
      <c r="D1102" s="12" t="s">
        <v>3469</v>
      </c>
      <c r="E1102" s="13" t="s">
        <v>3470</v>
      </c>
      <c r="F1102" s="13" t="s">
        <v>22</v>
      </c>
      <c r="G1102" s="12" t="s">
        <v>653</v>
      </c>
      <c r="H1102" s="12" t="s">
        <v>3471</v>
      </c>
      <c r="I1102" s="12" t="s">
        <v>5</v>
      </c>
      <c r="J1102" s="12" t="s">
        <v>4</v>
      </c>
    </row>
    <row r="1103" spans="1:10" x14ac:dyDescent="0.2">
      <c r="A1103" s="33"/>
      <c r="B1103" s="31"/>
      <c r="C1103" s="15">
        <v>18</v>
      </c>
      <c r="D1103" s="12" t="s">
        <v>3472</v>
      </c>
      <c r="E1103" s="13" t="s">
        <v>3473</v>
      </c>
      <c r="F1103" s="13" t="s">
        <v>22</v>
      </c>
      <c r="G1103" s="12" t="s">
        <v>653</v>
      </c>
      <c r="H1103" s="12" t="s">
        <v>3474</v>
      </c>
      <c r="I1103" s="12" t="s">
        <v>5</v>
      </c>
      <c r="J1103" s="12" t="s">
        <v>4</v>
      </c>
    </row>
    <row r="1104" spans="1:10" x14ac:dyDescent="0.2">
      <c r="A1104" s="33"/>
      <c r="B1104" s="31"/>
      <c r="C1104" s="15">
        <v>19</v>
      </c>
      <c r="D1104" s="12" t="s">
        <v>3475</v>
      </c>
      <c r="E1104" s="13" t="s">
        <v>3476</v>
      </c>
      <c r="F1104" s="13" t="s">
        <v>22</v>
      </c>
      <c r="G1104" s="12" t="s">
        <v>653</v>
      </c>
      <c r="H1104" s="12" t="s">
        <v>3477</v>
      </c>
      <c r="I1104" s="12" t="s">
        <v>5</v>
      </c>
      <c r="J1104" s="12" t="s">
        <v>4</v>
      </c>
    </row>
    <row r="1105" spans="1:10" x14ac:dyDescent="0.2">
      <c r="A1105" s="33"/>
      <c r="B1105" s="31"/>
      <c r="C1105" s="15">
        <v>20</v>
      </c>
      <c r="D1105" s="12" t="s">
        <v>3478</v>
      </c>
      <c r="E1105" s="13" t="s">
        <v>3479</v>
      </c>
      <c r="F1105" s="13" t="s">
        <v>22</v>
      </c>
      <c r="G1105" s="12" t="s">
        <v>653</v>
      </c>
      <c r="H1105" s="12" t="s">
        <v>3480</v>
      </c>
      <c r="I1105" s="12" t="s">
        <v>168</v>
      </c>
      <c r="J1105" s="12" t="s">
        <v>169</v>
      </c>
    </row>
    <row r="1106" spans="1:10" x14ac:dyDescent="0.2">
      <c r="A1106" s="33"/>
      <c r="B1106" s="31"/>
      <c r="C1106" s="15">
        <v>21</v>
      </c>
      <c r="D1106" s="12" t="s">
        <v>3481</v>
      </c>
      <c r="E1106" s="13" t="s">
        <v>3482</v>
      </c>
      <c r="F1106" s="13" t="s">
        <v>22</v>
      </c>
      <c r="G1106" s="12" t="s">
        <v>653</v>
      </c>
      <c r="H1106" s="12" t="s">
        <v>3483</v>
      </c>
      <c r="I1106" s="12" t="s">
        <v>5</v>
      </c>
      <c r="J1106" s="12" t="s">
        <v>4</v>
      </c>
    </row>
    <row r="1107" spans="1:10" x14ac:dyDescent="0.2">
      <c r="A1107" s="33"/>
      <c r="B1107" s="31"/>
      <c r="C1107" s="15">
        <v>22</v>
      </c>
      <c r="D1107" s="12" t="s">
        <v>3484</v>
      </c>
      <c r="E1107" s="13" t="s">
        <v>3485</v>
      </c>
      <c r="F1107" s="13" t="s">
        <v>22</v>
      </c>
      <c r="G1107" s="12" t="s">
        <v>653</v>
      </c>
      <c r="H1107" s="12" t="s">
        <v>3486</v>
      </c>
      <c r="I1107" s="12" t="s">
        <v>2414</v>
      </c>
      <c r="J1107" s="12" t="s">
        <v>2415</v>
      </c>
    </row>
    <row r="1108" spans="1:10" x14ac:dyDescent="0.2">
      <c r="A1108" s="33"/>
      <c r="B1108" s="31"/>
      <c r="C1108" s="15">
        <v>23</v>
      </c>
      <c r="D1108" s="12" t="s">
        <v>3487</v>
      </c>
      <c r="E1108" s="13" t="s">
        <v>3488</v>
      </c>
      <c r="F1108" s="13" t="s">
        <v>22</v>
      </c>
      <c r="G1108" s="12" t="s">
        <v>653</v>
      </c>
      <c r="H1108" s="12" t="s">
        <v>3489</v>
      </c>
      <c r="I1108" s="12" t="s">
        <v>5</v>
      </c>
      <c r="J1108" s="12" t="s">
        <v>4</v>
      </c>
    </row>
    <row r="1109" spans="1:10" x14ac:dyDescent="0.2">
      <c r="A1109" s="33"/>
      <c r="B1109" s="31"/>
      <c r="C1109" s="15">
        <v>24</v>
      </c>
      <c r="D1109" s="12" t="s">
        <v>3490</v>
      </c>
      <c r="E1109" s="13" t="s">
        <v>3491</v>
      </c>
      <c r="F1109" s="13" t="s">
        <v>22</v>
      </c>
      <c r="G1109" s="12" t="s">
        <v>653</v>
      </c>
      <c r="H1109" s="12" t="s">
        <v>3492</v>
      </c>
      <c r="I1109" s="12" t="s">
        <v>5</v>
      </c>
      <c r="J1109" s="12" t="s">
        <v>4</v>
      </c>
    </row>
    <row r="1110" spans="1:10" x14ac:dyDescent="0.2">
      <c r="A1110" s="33"/>
      <c r="B1110" s="31"/>
      <c r="C1110" s="15">
        <v>25</v>
      </c>
      <c r="D1110" s="12" t="s">
        <v>3493</v>
      </c>
      <c r="E1110" s="13" t="s">
        <v>3494</v>
      </c>
      <c r="F1110" s="13" t="s">
        <v>22</v>
      </c>
      <c r="G1110" s="12" t="s">
        <v>653</v>
      </c>
      <c r="H1110" s="12" t="s">
        <v>3495</v>
      </c>
      <c r="I1110" s="12" t="s">
        <v>5</v>
      </c>
      <c r="J1110" s="12" t="s">
        <v>4</v>
      </c>
    </row>
    <row r="1111" spans="1:10" x14ac:dyDescent="0.2">
      <c r="A1111" s="33"/>
      <c r="B1111" s="31"/>
      <c r="C1111" s="15">
        <v>26</v>
      </c>
      <c r="D1111" s="12" t="s">
        <v>3496</v>
      </c>
      <c r="E1111" s="13" t="s">
        <v>3497</v>
      </c>
      <c r="F1111" s="13" t="s">
        <v>22</v>
      </c>
      <c r="G1111" s="12" t="s">
        <v>653</v>
      </c>
      <c r="H1111" s="12" t="s">
        <v>3498</v>
      </c>
      <c r="I1111" s="12" t="s">
        <v>168</v>
      </c>
      <c r="J1111" s="12" t="s">
        <v>169</v>
      </c>
    </row>
    <row r="1112" spans="1:10" x14ac:dyDescent="0.2">
      <c r="A1112" s="33"/>
      <c r="B1112" s="31"/>
      <c r="C1112" s="15">
        <v>27</v>
      </c>
      <c r="D1112" s="12" t="s">
        <v>3499</v>
      </c>
      <c r="E1112" s="13" t="s">
        <v>3500</v>
      </c>
      <c r="F1112" s="13" t="s">
        <v>22</v>
      </c>
      <c r="G1112" s="12" t="s">
        <v>653</v>
      </c>
      <c r="H1112" s="12" t="s">
        <v>3501</v>
      </c>
      <c r="I1112" s="12" t="s">
        <v>5</v>
      </c>
      <c r="J1112" s="12" t="s">
        <v>4</v>
      </c>
    </row>
    <row r="1113" spans="1:10" x14ac:dyDescent="0.2">
      <c r="A1113" s="33"/>
      <c r="B1113" s="31"/>
      <c r="C1113" s="15">
        <v>28</v>
      </c>
      <c r="D1113" s="12" t="s">
        <v>3502</v>
      </c>
      <c r="E1113" s="13" t="s">
        <v>3503</v>
      </c>
      <c r="F1113" s="13" t="s">
        <v>22</v>
      </c>
      <c r="G1113" s="12" t="s">
        <v>653</v>
      </c>
      <c r="H1113" s="12" t="s">
        <v>3504</v>
      </c>
      <c r="I1113" s="12" t="s">
        <v>5</v>
      </c>
      <c r="J1113" s="12" t="s">
        <v>4</v>
      </c>
    </row>
    <row r="1114" spans="1:10" x14ac:dyDescent="0.2">
      <c r="A1114" s="33"/>
      <c r="B1114" s="31"/>
      <c r="C1114" s="15">
        <v>29</v>
      </c>
      <c r="D1114" s="12" t="s">
        <v>3505</v>
      </c>
      <c r="E1114" s="13" t="s">
        <v>3506</v>
      </c>
      <c r="F1114" s="13" t="s">
        <v>22</v>
      </c>
      <c r="G1114" s="12" t="s">
        <v>653</v>
      </c>
      <c r="H1114" s="12" t="s">
        <v>3507</v>
      </c>
      <c r="I1114" s="12" t="s">
        <v>140</v>
      </c>
      <c r="J1114" s="12" t="s">
        <v>141</v>
      </c>
    </row>
    <row r="1115" spans="1:10" x14ac:dyDescent="0.2">
      <c r="A1115" s="33"/>
      <c r="B1115" s="31"/>
      <c r="C1115" s="15">
        <v>30</v>
      </c>
      <c r="D1115" s="12" t="s">
        <v>3508</v>
      </c>
      <c r="E1115" s="13" t="s">
        <v>3509</v>
      </c>
      <c r="F1115" s="13" t="s">
        <v>22</v>
      </c>
      <c r="G1115" s="12" t="s">
        <v>653</v>
      </c>
      <c r="H1115" s="12" t="s">
        <v>3510</v>
      </c>
      <c r="I1115" s="12" t="s">
        <v>168</v>
      </c>
      <c r="J1115" s="12" t="s">
        <v>169</v>
      </c>
    </row>
    <row r="1116" spans="1:10" x14ac:dyDescent="0.2">
      <c r="A1116" s="33"/>
      <c r="B1116" s="31"/>
      <c r="C1116" s="15">
        <v>31</v>
      </c>
      <c r="D1116" s="12" t="s">
        <v>3511</v>
      </c>
      <c r="E1116" s="13" t="s">
        <v>3512</v>
      </c>
      <c r="F1116" s="13" t="s">
        <v>22</v>
      </c>
      <c r="G1116" s="12" t="s">
        <v>653</v>
      </c>
      <c r="H1116" s="12" t="s">
        <v>3513</v>
      </c>
      <c r="I1116" s="12" t="s">
        <v>5</v>
      </c>
      <c r="J1116" s="12" t="s">
        <v>340</v>
      </c>
    </row>
    <row r="1117" spans="1:10" x14ac:dyDescent="0.2">
      <c r="A1117" s="33"/>
      <c r="B1117" s="31"/>
      <c r="C1117" s="15">
        <v>32</v>
      </c>
      <c r="D1117" s="12" t="s">
        <v>3514</v>
      </c>
      <c r="E1117" s="13" t="s">
        <v>3515</v>
      </c>
      <c r="F1117" s="13" t="s">
        <v>22</v>
      </c>
      <c r="G1117" s="12" t="s">
        <v>653</v>
      </c>
      <c r="H1117" s="12" t="s">
        <v>3516</v>
      </c>
      <c r="I1117" s="12" t="s">
        <v>5</v>
      </c>
      <c r="J1117" s="12" t="s">
        <v>340</v>
      </c>
    </row>
    <row r="1118" spans="1:10" x14ac:dyDescent="0.2">
      <c r="A1118" s="33"/>
      <c r="B1118" s="31"/>
      <c r="C1118" s="15">
        <v>33</v>
      </c>
      <c r="D1118" s="12" t="s">
        <v>3517</v>
      </c>
      <c r="E1118" s="13" t="s">
        <v>3518</v>
      </c>
      <c r="F1118" s="13" t="s">
        <v>22</v>
      </c>
      <c r="G1118" s="12" t="s">
        <v>653</v>
      </c>
      <c r="H1118" s="12" t="s">
        <v>3519</v>
      </c>
      <c r="I1118" s="12" t="s">
        <v>5</v>
      </c>
      <c r="J1118" s="12" t="s">
        <v>4</v>
      </c>
    </row>
    <row r="1119" spans="1:10" x14ac:dyDescent="0.2">
      <c r="A1119" s="33" t="s">
        <v>4436</v>
      </c>
      <c r="B1119" s="31" t="s">
        <v>3520</v>
      </c>
      <c r="C1119" s="17">
        <v>1</v>
      </c>
      <c r="D1119" s="12" t="s">
        <v>3521</v>
      </c>
      <c r="E1119" s="13" t="s">
        <v>3522</v>
      </c>
      <c r="F1119" s="13" t="s">
        <v>22</v>
      </c>
      <c r="G1119" s="12" t="s">
        <v>1370</v>
      </c>
      <c r="H1119" s="12" t="s">
        <v>3523</v>
      </c>
      <c r="I1119" s="12" t="s">
        <v>34</v>
      </c>
      <c r="J1119" s="12" t="s">
        <v>591</v>
      </c>
    </row>
    <row r="1120" spans="1:10" x14ac:dyDescent="0.2">
      <c r="A1120" s="33"/>
      <c r="B1120" s="31"/>
      <c r="C1120" s="17">
        <v>2</v>
      </c>
      <c r="D1120" s="12" t="s">
        <v>3524</v>
      </c>
      <c r="E1120" s="13" t="s">
        <v>3525</v>
      </c>
      <c r="F1120" s="13" t="s">
        <v>22</v>
      </c>
      <c r="G1120" s="12" t="s">
        <v>1370</v>
      </c>
      <c r="H1120" s="12" t="s">
        <v>3526</v>
      </c>
      <c r="I1120" s="12" t="s">
        <v>154</v>
      </c>
      <c r="J1120" s="12" t="s">
        <v>219</v>
      </c>
    </row>
    <row r="1121" spans="1:10" x14ac:dyDescent="0.2">
      <c r="A1121" s="33"/>
      <c r="B1121" s="31"/>
      <c r="C1121" s="17">
        <v>3</v>
      </c>
      <c r="D1121" s="12" t="s">
        <v>3527</v>
      </c>
      <c r="E1121" s="13" t="s">
        <v>3528</v>
      </c>
      <c r="F1121" s="13" t="s">
        <v>22</v>
      </c>
      <c r="G1121" s="12" t="s">
        <v>1370</v>
      </c>
      <c r="H1121" s="12" t="s">
        <v>3529</v>
      </c>
      <c r="I1121" s="12" t="s">
        <v>34</v>
      </c>
      <c r="J1121" s="12" t="s">
        <v>100</v>
      </c>
    </row>
    <row r="1122" spans="1:10" x14ac:dyDescent="0.2">
      <c r="A1122" s="33"/>
      <c r="B1122" s="31"/>
      <c r="C1122" s="17">
        <v>4</v>
      </c>
      <c r="D1122" s="12" t="s">
        <v>3530</v>
      </c>
      <c r="E1122" s="13" t="s">
        <v>3531</v>
      </c>
      <c r="F1122" s="13" t="s">
        <v>22</v>
      </c>
      <c r="G1122" s="12" t="s">
        <v>1370</v>
      </c>
      <c r="H1122" s="12" t="s">
        <v>3532</v>
      </c>
      <c r="I1122" s="12" t="s">
        <v>140</v>
      </c>
      <c r="J1122" s="12" t="s">
        <v>141</v>
      </c>
    </row>
    <row r="1123" spans="1:10" x14ac:dyDescent="0.2">
      <c r="A1123" s="33"/>
      <c r="B1123" s="31"/>
      <c r="C1123" s="17">
        <v>5</v>
      </c>
      <c r="D1123" s="12" t="s">
        <v>3712</v>
      </c>
      <c r="E1123" s="13" t="s">
        <v>3713</v>
      </c>
      <c r="F1123" s="13" t="s">
        <v>22</v>
      </c>
      <c r="G1123" s="12" t="s">
        <v>1370</v>
      </c>
      <c r="H1123" s="12" t="s">
        <v>3714</v>
      </c>
      <c r="I1123" s="12" t="s">
        <v>168</v>
      </c>
      <c r="J1123" s="12" t="s">
        <v>169</v>
      </c>
    </row>
    <row r="1124" spans="1:10" x14ac:dyDescent="0.2">
      <c r="A1124" s="33"/>
      <c r="B1124" s="31"/>
      <c r="C1124" s="17">
        <v>6</v>
      </c>
      <c r="D1124" s="12" t="s">
        <v>3536</v>
      </c>
      <c r="E1124" s="13" t="s">
        <v>3537</v>
      </c>
      <c r="F1124" s="13" t="s">
        <v>22</v>
      </c>
      <c r="G1124" s="12" t="s">
        <v>1370</v>
      </c>
      <c r="H1124" s="12" t="s">
        <v>3538</v>
      </c>
      <c r="I1124" s="12" t="s">
        <v>140</v>
      </c>
      <c r="J1124" s="12" t="s">
        <v>141</v>
      </c>
    </row>
    <row r="1125" spans="1:10" x14ac:dyDescent="0.2">
      <c r="A1125" s="33"/>
      <c r="B1125" s="31"/>
      <c r="C1125" s="17">
        <v>7</v>
      </c>
      <c r="D1125" s="12" t="s">
        <v>3539</v>
      </c>
      <c r="E1125" s="13" t="s">
        <v>3540</v>
      </c>
      <c r="F1125" s="13" t="s">
        <v>22</v>
      </c>
      <c r="G1125" s="12" t="s">
        <v>1370</v>
      </c>
      <c r="H1125" s="12" t="s">
        <v>3541</v>
      </c>
      <c r="I1125" s="12" t="s">
        <v>140</v>
      </c>
      <c r="J1125" s="12" t="s">
        <v>141</v>
      </c>
    </row>
    <row r="1126" spans="1:10" x14ac:dyDescent="0.2">
      <c r="A1126" s="33"/>
      <c r="B1126" s="31"/>
      <c r="C1126" s="17">
        <v>8</v>
      </c>
      <c r="D1126" s="12" t="s">
        <v>3542</v>
      </c>
      <c r="E1126" s="13" t="s">
        <v>3543</v>
      </c>
      <c r="F1126" s="13" t="s">
        <v>22</v>
      </c>
      <c r="G1126" s="12" t="s">
        <v>1370</v>
      </c>
      <c r="H1126" s="12" t="s">
        <v>3544</v>
      </c>
      <c r="I1126" s="12" t="s">
        <v>140</v>
      </c>
      <c r="J1126" s="12" t="s">
        <v>141</v>
      </c>
    </row>
    <row r="1127" spans="1:10" x14ac:dyDescent="0.2">
      <c r="A1127" s="33"/>
      <c r="B1127" s="31"/>
      <c r="C1127" s="17">
        <v>9</v>
      </c>
      <c r="D1127" s="12" t="s">
        <v>3545</v>
      </c>
      <c r="E1127" s="13" t="s">
        <v>3546</v>
      </c>
      <c r="F1127" s="13" t="s">
        <v>22</v>
      </c>
      <c r="G1127" s="12" t="s">
        <v>1370</v>
      </c>
      <c r="H1127" s="12" t="s">
        <v>3547</v>
      </c>
      <c r="I1127" s="12" t="s">
        <v>5</v>
      </c>
      <c r="J1127" s="12" t="s">
        <v>4</v>
      </c>
    </row>
    <row r="1128" spans="1:10" x14ac:dyDescent="0.2">
      <c r="A1128" s="33"/>
      <c r="B1128" s="31"/>
      <c r="C1128" s="17">
        <v>10</v>
      </c>
      <c r="D1128" s="12" t="s">
        <v>3548</v>
      </c>
      <c r="E1128" s="13" t="s">
        <v>3549</v>
      </c>
      <c r="F1128" s="13" t="s">
        <v>22</v>
      </c>
      <c r="G1128" s="12" t="s">
        <v>1370</v>
      </c>
      <c r="H1128" s="12" t="s">
        <v>3550</v>
      </c>
      <c r="I1128" s="12" t="s">
        <v>154</v>
      </c>
      <c r="J1128" s="12" t="s">
        <v>219</v>
      </c>
    </row>
    <row r="1129" spans="1:10" x14ac:dyDescent="0.2">
      <c r="A1129" s="33"/>
      <c r="B1129" s="31"/>
      <c r="C1129" s="17">
        <v>11</v>
      </c>
      <c r="D1129" s="12" t="s">
        <v>3551</v>
      </c>
      <c r="E1129" s="13" t="s">
        <v>3552</v>
      </c>
      <c r="F1129" s="13" t="s">
        <v>240</v>
      </c>
      <c r="G1129" s="12" t="s">
        <v>1370</v>
      </c>
      <c r="H1129" s="12" t="s">
        <v>3553</v>
      </c>
      <c r="I1129" s="12" t="s">
        <v>9</v>
      </c>
      <c r="J1129" s="12" t="s">
        <v>8</v>
      </c>
    </row>
    <row r="1130" spans="1:10" x14ac:dyDescent="0.2">
      <c r="A1130" s="33"/>
      <c r="B1130" s="31"/>
      <c r="C1130" s="17">
        <v>12</v>
      </c>
      <c r="D1130" s="12" t="s">
        <v>3554</v>
      </c>
      <c r="E1130" s="13" t="s">
        <v>3555</v>
      </c>
      <c r="F1130" s="13" t="s">
        <v>22</v>
      </c>
      <c r="G1130" s="12" t="s">
        <v>1370</v>
      </c>
      <c r="H1130" s="12" t="s">
        <v>3556</v>
      </c>
      <c r="I1130" s="12" t="s">
        <v>335</v>
      </c>
      <c r="J1130" s="12" t="s">
        <v>336</v>
      </c>
    </row>
    <row r="1131" spans="1:10" x14ac:dyDescent="0.2">
      <c r="A1131" s="33"/>
      <c r="B1131" s="31"/>
      <c r="C1131" s="17">
        <v>13</v>
      </c>
      <c r="D1131" s="12" t="s">
        <v>3557</v>
      </c>
      <c r="E1131" s="13" t="s">
        <v>3558</v>
      </c>
      <c r="F1131" s="13" t="s">
        <v>22</v>
      </c>
      <c r="G1131" s="12" t="s">
        <v>1370</v>
      </c>
      <c r="H1131" s="12" t="s">
        <v>3559</v>
      </c>
      <c r="I1131" s="12" t="s">
        <v>5</v>
      </c>
      <c r="J1131" s="12" t="s">
        <v>4</v>
      </c>
    </row>
    <row r="1132" spans="1:10" x14ac:dyDescent="0.2">
      <c r="A1132" s="33"/>
      <c r="B1132" s="31"/>
      <c r="C1132" s="17">
        <v>14</v>
      </c>
      <c r="D1132" s="12" t="s">
        <v>3560</v>
      </c>
      <c r="E1132" s="13" t="s">
        <v>3561</v>
      </c>
      <c r="F1132" s="13" t="s">
        <v>22</v>
      </c>
      <c r="G1132" s="12" t="s">
        <v>1370</v>
      </c>
      <c r="H1132" s="12" t="s">
        <v>3562</v>
      </c>
      <c r="I1132" s="12" t="s">
        <v>5</v>
      </c>
      <c r="J1132" s="12" t="s">
        <v>4</v>
      </c>
    </row>
    <row r="1133" spans="1:10" x14ac:dyDescent="0.2">
      <c r="A1133" s="33"/>
      <c r="B1133" s="31"/>
      <c r="C1133" s="17">
        <v>15</v>
      </c>
      <c r="D1133" s="12" t="s">
        <v>3563</v>
      </c>
      <c r="E1133" s="13" t="s">
        <v>3564</v>
      </c>
      <c r="F1133" s="13" t="s">
        <v>22</v>
      </c>
      <c r="G1133" s="12" t="s">
        <v>1370</v>
      </c>
      <c r="H1133" s="12" t="s">
        <v>3565</v>
      </c>
      <c r="I1133" s="12" t="s">
        <v>168</v>
      </c>
      <c r="J1133" s="12" t="s">
        <v>169</v>
      </c>
    </row>
    <row r="1134" spans="1:10" x14ac:dyDescent="0.2">
      <c r="A1134" s="33"/>
      <c r="B1134" s="31"/>
      <c r="C1134" s="17">
        <v>16</v>
      </c>
      <c r="D1134" s="12" t="s">
        <v>3566</v>
      </c>
      <c r="E1134" s="13" t="s">
        <v>3567</v>
      </c>
      <c r="F1134" s="13" t="s">
        <v>22</v>
      </c>
      <c r="G1134" s="12" t="s">
        <v>1370</v>
      </c>
      <c r="H1134" s="12" t="s">
        <v>3568</v>
      </c>
      <c r="I1134" s="12" t="s">
        <v>335</v>
      </c>
      <c r="J1134" s="12" t="s">
        <v>336</v>
      </c>
    </row>
    <row r="1135" spans="1:10" x14ac:dyDescent="0.2">
      <c r="A1135" s="33"/>
      <c r="B1135" s="31"/>
      <c r="C1135" s="17">
        <v>17</v>
      </c>
      <c r="D1135" s="12" t="s">
        <v>3569</v>
      </c>
      <c r="E1135" s="13" t="s">
        <v>3570</v>
      </c>
      <c r="F1135" s="13" t="s">
        <v>22</v>
      </c>
      <c r="G1135" s="12" t="s">
        <v>1370</v>
      </c>
      <c r="H1135" s="12" t="s">
        <v>3571</v>
      </c>
      <c r="I1135" s="12" t="s">
        <v>34</v>
      </c>
      <c r="J1135" s="12" t="s">
        <v>100</v>
      </c>
    </row>
    <row r="1136" spans="1:10" x14ac:dyDescent="0.2">
      <c r="A1136" s="33"/>
      <c r="B1136" s="31"/>
      <c r="C1136" s="17">
        <v>18</v>
      </c>
      <c r="D1136" s="12" t="s">
        <v>3572</v>
      </c>
      <c r="E1136" s="13" t="s">
        <v>3573</v>
      </c>
      <c r="F1136" s="13" t="s">
        <v>22</v>
      </c>
      <c r="G1136" s="12" t="s">
        <v>1370</v>
      </c>
      <c r="H1136" s="12" t="s">
        <v>3574</v>
      </c>
      <c r="I1136" s="12" t="s">
        <v>34</v>
      </c>
      <c r="J1136" s="12" t="s">
        <v>591</v>
      </c>
    </row>
    <row r="1137" spans="1:10" x14ac:dyDescent="0.2">
      <c r="A1137" s="33"/>
      <c r="B1137" s="31"/>
      <c r="C1137" s="17">
        <v>19</v>
      </c>
      <c r="D1137" s="12" t="s">
        <v>3575</v>
      </c>
      <c r="E1137" s="13" t="s">
        <v>3576</v>
      </c>
      <c r="F1137" s="13" t="s">
        <v>22</v>
      </c>
      <c r="G1137" s="12" t="s">
        <v>1370</v>
      </c>
      <c r="H1137" s="12" t="s">
        <v>3577</v>
      </c>
      <c r="I1137" s="12" t="s">
        <v>140</v>
      </c>
      <c r="J1137" s="12" t="s">
        <v>190</v>
      </c>
    </row>
    <row r="1138" spans="1:10" x14ac:dyDescent="0.2">
      <c r="A1138" s="33"/>
      <c r="B1138" s="31"/>
      <c r="C1138" s="17">
        <v>20</v>
      </c>
      <c r="D1138" s="12" t="s">
        <v>3578</v>
      </c>
      <c r="E1138" s="13" t="s">
        <v>3579</v>
      </c>
      <c r="F1138" s="13" t="s">
        <v>22</v>
      </c>
      <c r="G1138" s="12" t="s">
        <v>1370</v>
      </c>
      <c r="H1138" s="12" t="s">
        <v>3580</v>
      </c>
      <c r="I1138" s="12" t="s">
        <v>132</v>
      </c>
      <c r="J1138" s="12" t="s">
        <v>133</v>
      </c>
    </row>
    <row r="1139" spans="1:10" x14ac:dyDescent="0.2">
      <c r="A1139" s="33"/>
      <c r="B1139" s="31"/>
      <c r="C1139" s="17">
        <v>21</v>
      </c>
      <c r="D1139" s="12" t="s">
        <v>3581</v>
      </c>
      <c r="E1139" s="13" t="s">
        <v>3582</v>
      </c>
      <c r="F1139" s="13" t="s">
        <v>22</v>
      </c>
      <c r="G1139" s="12" t="s">
        <v>1370</v>
      </c>
      <c r="H1139" s="12" t="s">
        <v>3583</v>
      </c>
      <c r="I1139" s="12" t="s">
        <v>72</v>
      </c>
      <c r="J1139" s="12" t="s">
        <v>73</v>
      </c>
    </row>
    <row r="1140" spans="1:10" x14ac:dyDescent="0.2">
      <c r="A1140" s="33"/>
      <c r="B1140" s="31"/>
      <c r="C1140" s="17">
        <v>22</v>
      </c>
      <c r="D1140" s="12" t="s">
        <v>3584</v>
      </c>
      <c r="E1140" s="13" t="s">
        <v>3585</v>
      </c>
      <c r="F1140" s="13" t="s">
        <v>22</v>
      </c>
      <c r="G1140" s="12" t="s">
        <v>1370</v>
      </c>
      <c r="H1140" s="12" t="s">
        <v>3586</v>
      </c>
      <c r="I1140" s="12" t="s">
        <v>72</v>
      </c>
      <c r="J1140" s="12" t="s">
        <v>73</v>
      </c>
    </row>
    <row r="1141" spans="1:10" x14ac:dyDescent="0.2">
      <c r="A1141" s="33"/>
      <c r="B1141" s="31"/>
      <c r="C1141" s="17">
        <v>23</v>
      </c>
      <c r="D1141" s="12" t="s">
        <v>3587</v>
      </c>
      <c r="E1141" s="13" t="s">
        <v>3588</v>
      </c>
      <c r="F1141" s="13" t="s">
        <v>240</v>
      </c>
      <c r="G1141" s="12" t="s">
        <v>1370</v>
      </c>
      <c r="H1141" s="12" t="s">
        <v>3589</v>
      </c>
      <c r="I1141" s="12" t="s">
        <v>34</v>
      </c>
      <c r="J1141" s="12" t="s">
        <v>1047</v>
      </c>
    </row>
    <row r="1142" spans="1:10" x14ac:dyDescent="0.2">
      <c r="A1142" s="33"/>
      <c r="B1142" s="31"/>
      <c r="C1142" s="17">
        <v>24</v>
      </c>
      <c r="D1142" s="12" t="s">
        <v>3590</v>
      </c>
      <c r="E1142" s="13" t="s">
        <v>3591</v>
      </c>
      <c r="F1142" s="13" t="s">
        <v>22</v>
      </c>
      <c r="G1142" s="12" t="s">
        <v>1370</v>
      </c>
      <c r="H1142" s="12" t="s">
        <v>3592</v>
      </c>
      <c r="I1142" s="12" t="s">
        <v>168</v>
      </c>
      <c r="J1142" s="12" t="s">
        <v>169</v>
      </c>
    </row>
    <row r="1143" spans="1:10" x14ac:dyDescent="0.2">
      <c r="A1143" s="33"/>
      <c r="B1143" s="31"/>
      <c r="C1143" s="17">
        <v>25</v>
      </c>
      <c r="D1143" s="12" t="s">
        <v>3593</v>
      </c>
      <c r="E1143" s="13" t="s">
        <v>3594</v>
      </c>
      <c r="F1143" s="13" t="s">
        <v>22</v>
      </c>
      <c r="G1143" s="12" t="s">
        <v>1370</v>
      </c>
      <c r="H1143" s="12" t="s">
        <v>3595</v>
      </c>
      <c r="I1143" s="12" t="s">
        <v>168</v>
      </c>
      <c r="J1143" s="12" t="s">
        <v>169</v>
      </c>
    </row>
    <row r="1144" spans="1:10" x14ac:dyDescent="0.2">
      <c r="A1144" s="33"/>
      <c r="B1144" s="31"/>
      <c r="C1144" s="17">
        <v>26</v>
      </c>
      <c r="D1144" s="12" t="s">
        <v>3596</v>
      </c>
      <c r="E1144" s="13" t="s">
        <v>3597</v>
      </c>
      <c r="F1144" s="13" t="s">
        <v>22</v>
      </c>
      <c r="G1144" s="12" t="s">
        <v>1370</v>
      </c>
      <c r="H1144" s="12" t="s">
        <v>3598</v>
      </c>
      <c r="I1144" s="12" t="s">
        <v>34</v>
      </c>
      <c r="J1144" s="12" t="s">
        <v>100</v>
      </c>
    </row>
    <row r="1145" spans="1:10" x14ac:dyDescent="0.2">
      <c r="A1145" s="33"/>
      <c r="B1145" s="31"/>
      <c r="C1145" s="17">
        <v>27</v>
      </c>
      <c r="D1145" s="12" t="s">
        <v>3599</v>
      </c>
      <c r="E1145" s="13" t="s">
        <v>3600</v>
      </c>
      <c r="F1145" s="13" t="s">
        <v>22</v>
      </c>
      <c r="G1145" s="12" t="s">
        <v>1370</v>
      </c>
      <c r="H1145" s="12" t="s">
        <v>3601</v>
      </c>
      <c r="I1145" s="12" t="s">
        <v>34</v>
      </c>
      <c r="J1145" s="12" t="s">
        <v>874</v>
      </c>
    </row>
    <row r="1146" spans="1:10" x14ac:dyDescent="0.2">
      <c r="A1146" s="33" t="s">
        <v>4437</v>
      </c>
      <c r="B1146" s="31" t="s">
        <v>3602</v>
      </c>
      <c r="C1146" s="17">
        <v>1</v>
      </c>
      <c r="D1146" s="12" t="s">
        <v>3603</v>
      </c>
      <c r="E1146" s="13" t="s">
        <v>3604</v>
      </c>
      <c r="F1146" s="13" t="s">
        <v>22</v>
      </c>
      <c r="G1146" s="12" t="s">
        <v>1370</v>
      </c>
      <c r="H1146" s="12" t="s">
        <v>3605</v>
      </c>
      <c r="I1146" s="12" t="s">
        <v>5</v>
      </c>
      <c r="J1146" s="12" t="s">
        <v>4</v>
      </c>
    </row>
    <row r="1147" spans="1:10" x14ac:dyDescent="0.2">
      <c r="A1147" s="33"/>
      <c r="B1147" s="31"/>
      <c r="C1147" s="17">
        <v>2</v>
      </c>
      <c r="D1147" s="12" t="s">
        <v>3606</v>
      </c>
      <c r="E1147" s="13" t="s">
        <v>3607</v>
      </c>
      <c r="F1147" s="13" t="s">
        <v>22</v>
      </c>
      <c r="G1147" s="12" t="s">
        <v>1370</v>
      </c>
      <c r="H1147" s="12" t="s">
        <v>3608</v>
      </c>
      <c r="I1147" s="12" t="s">
        <v>34</v>
      </c>
      <c r="J1147" s="12" t="s">
        <v>100</v>
      </c>
    </row>
    <row r="1148" spans="1:10" x14ac:dyDescent="0.2">
      <c r="A1148" s="33"/>
      <c r="B1148" s="31"/>
      <c r="C1148" s="17">
        <v>3</v>
      </c>
      <c r="D1148" s="12" t="s">
        <v>3609</v>
      </c>
      <c r="E1148" s="13" t="s">
        <v>3610</v>
      </c>
      <c r="F1148" s="13" t="s">
        <v>22</v>
      </c>
      <c r="G1148" s="12" t="s">
        <v>1370</v>
      </c>
      <c r="H1148" s="12" t="s">
        <v>3611</v>
      </c>
      <c r="I1148" s="12" t="s">
        <v>140</v>
      </c>
      <c r="J1148" s="12" t="s">
        <v>190</v>
      </c>
    </row>
    <row r="1149" spans="1:10" x14ac:dyDescent="0.2">
      <c r="A1149" s="33"/>
      <c r="B1149" s="31"/>
      <c r="C1149" s="17">
        <v>4</v>
      </c>
      <c r="D1149" s="12" t="s">
        <v>3612</v>
      </c>
      <c r="E1149" s="13" t="s">
        <v>3613</v>
      </c>
      <c r="F1149" s="13" t="s">
        <v>22</v>
      </c>
      <c r="G1149" s="12" t="s">
        <v>1370</v>
      </c>
      <c r="H1149" s="12" t="s">
        <v>3614</v>
      </c>
      <c r="I1149" s="12" t="s">
        <v>168</v>
      </c>
      <c r="J1149" s="12" t="s">
        <v>169</v>
      </c>
    </row>
    <row r="1150" spans="1:10" x14ac:dyDescent="0.2">
      <c r="A1150" s="33"/>
      <c r="B1150" s="31"/>
      <c r="C1150" s="17">
        <v>5</v>
      </c>
      <c r="D1150" s="12" t="s">
        <v>3615</v>
      </c>
      <c r="E1150" s="13" t="s">
        <v>3616</v>
      </c>
      <c r="F1150" s="13" t="s">
        <v>240</v>
      </c>
      <c r="G1150" s="12" t="s">
        <v>1370</v>
      </c>
      <c r="H1150" s="12" t="s">
        <v>3617</v>
      </c>
      <c r="I1150" s="12" t="s">
        <v>9</v>
      </c>
      <c r="J1150" s="12" t="s">
        <v>8</v>
      </c>
    </row>
    <row r="1151" spans="1:10" x14ac:dyDescent="0.2">
      <c r="A1151" s="33"/>
      <c r="B1151" s="31"/>
      <c r="C1151" s="17">
        <v>6</v>
      </c>
      <c r="D1151" s="12" t="s">
        <v>3618</v>
      </c>
      <c r="E1151" s="13" t="s">
        <v>3619</v>
      </c>
      <c r="F1151" s="13" t="s">
        <v>22</v>
      </c>
      <c r="G1151" s="12" t="s">
        <v>1370</v>
      </c>
      <c r="H1151" s="12" t="s">
        <v>3620</v>
      </c>
      <c r="I1151" s="12" t="s">
        <v>9</v>
      </c>
      <c r="J1151" s="12" t="s">
        <v>8</v>
      </c>
    </row>
    <row r="1152" spans="1:10" x14ac:dyDescent="0.2">
      <c r="A1152" s="33"/>
      <c r="B1152" s="31"/>
      <c r="C1152" s="17">
        <v>7</v>
      </c>
      <c r="D1152" s="12" t="s">
        <v>3621</v>
      </c>
      <c r="E1152" s="13" t="s">
        <v>3622</v>
      </c>
      <c r="F1152" s="13" t="s">
        <v>22</v>
      </c>
      <c r="G1152" s="12" t="s">
        <v>1370</v>
      </c>
      <c r="H1152" s="12" t="s">
        <v>3623</v>
      </c>
      <c r="I1152" s="12" t="s">
        <v>140</v>
      </c>
      <c r="J1152" s="12" t="s">
        <v>141</v>
      </c>
    </row>
    <row r="1153" spans="1:10" x14ac:dyDescent="0.2">
      <c r="A1153" s="33"/>
      <c r="B1153" s="31"/>
      <c r="C1153" s="17">
        <v>8</v>
      </c>
      <c r="D1153" s="12" t="s">
        <v>3624</v>
      </c>
      <c r="E1153" s="13" t="s">
        <v>3625</v>
      </c>
      <c r="F1153" s="13" t="s">
        <v>22</v>
      </c>
      <c r="G1153" s="12" t="s">
        <v>1370</v>
      </c>
      <c r="H1153" s="12" t="s">
        <v>3626</v>
      </c>
      <c r="I1153" s="12" t="s">
        <v>9</v>
      </c>
      <c r="J1153" s="12" t="s">
        <v>8</v>
      </c>
    </row>
    <row r="1154" spans="1:10" x14ac:dyDescent="0.2">
      <c r="A1154" s="33"/>
      <c r="B1154" s="31"/>
      <c r="C1154" s="17">
        <v>9</v>
      </c>
      <c r="D1154" s="12" t="s">
        <v>3627</v>
      </c>
      <c r="E1154" s="13" t="s">
        <v>3628</v>
      </c>
      <c r="F1154" s="13" t="s">
        <v>22</v>
      </c>
      <c r="G1154" s="12" t="s">
        <v>1370</v>
      </c>
      <c r="H1154" s="12" t="s">
        <v>3629</v>
      </c>
      <c r="I1154" s="12" t="s">
        <v>132</v>
      </c>
      <c r="J1154" s="12" t="s">
        <v>133</v>
      </c>
    </row>
    <row r="1155" spans="1:10" x14ac:dyDescent="0.2">
      <c r="A1155" s="33"/>
      <c r="B1155" s="31"/>
      <c r="C1155" s="17">
        <v>10</v>
      </c>
      <c r="D1155" s="12" t="s">
        <v>3630</v>
      </c>
      <c r="E1155" s="13" t="s">
        <v>3631</v>
      </c>
      <c r="F1155" s="13" t="s">
        <v>22</v>
      </c>
      <c r="G1155" s="12" t="s">
        <v>1370</v>
      </c>
      <c r="H1155" s="12" t="s">
        <v>3632</v>
      </c>
      <c r="I1155" s="12" t="s">
        <v>34</v>
      </c>
      <c r="J1155" s="12" t="s">
        <v>100</v>
      </c>
    </row>
    <row r="1156" spans="1:10" x14ac:dyDescent="0.2">
      <c r="A1156" s="33"/>
      <c r="B1156" s="31"/>
      <c r="C1156" s="17">
        <v>11</v>
      </c>
      <c r="D1156" s="12" t="s">
        <v>3633</v>
      </c>
      <c r="E1156" s="13" t="s">
        <v>3634</v>
      </c>
      <c r="F1156" s="13" t="s">
        <v>22</v>
      </c>
      <c r="G1156" s="12" t="s">
        <v>1370</v>
      </c>
      <c r="H1156" s="12" t="s">
        <v>3635</v>
      </c>
      <c r="I1156" s="12" t="s">
        <v>335</v>
      </c>
      <c r="J1156" s="12" t="s">
        <v>336</v>
      </c>
    </row>
    <row r="1157" spans="1:10" x14ac:dyDescent="0.2">
      <c r="A1157" s="33"/>
      <c r="B1157" s="31"/>
      <c r="C1157" s="17">
        <v>12</v>
      </c>
      <c r="D1157" s="12" t="s">
        <v>3636</v>
      </c>
      <c r="E1157" s="13" t="s">
        <v>3637</v>
      </c>
      <c r="F1157" s="13" t="s">
        <v>22</v>
      </c>
      <c r="G1157" s="12" t="s">
        <v>1370</v>
      </c>
      <c r="H1157" s="12" t="s">
        <v>3638</v>
      </c>
      <c r="I1157" s="12" t="s">
        <v>34</v>
      </c>
      <c r="J1157" s="12" t="s">
        <v>301</v>
      </c>
    </row>
    <row r="1158" spans="1:10" x14ac:dyDescent="0.2">
      <c r="A1158" s="33"/>
      <c r="B1158" s="31"/>
      <c r="C1158" s="17">
        <v>13</v>
      </c>
      <c r="D1158" s="12" t="s">
        <v>3639</v>
      </c>
      <c r="E1158" s="13" t="s">
        <v>3640</v>
      </c>
      <c r="F1158" s="13" t="s">
        <v>22</v>
      </c>
      <c r="G1158" s="12" t="s">
        <v>1370</v>
      </c>
      <c r="H1158" s="12" t="s">
        <v>3641</v>
      </c>
      <c r="I1158" s="12" t="s">
        <v>168</v>
      </c>
      <c r="J1158" s="12" t="s">
        <v>169</v>
      </c>
    </row>
    <row r="1159" spans="1:10" x14ac:dyDescent="0.2">
      <c r="A1159" s="33"/>
      <c r="B1159" s="31"/>
      <c r="C1159" s="17">
        <v>14</v>
      </c>
      <c r="D1159" s="12" t="s">
        <v>3642</v>
      </c>
      <c r="E1159" s="13" t="s">
        <v>3643</v>
      </c>
      <c r="F1159" s="13" t="s">
        <v>22</v>
      </c>
      <c r="G1159" s="12" t="s">
        <v>1370</v>
      </c>
      <c r="H1159" s="12" t="s">
        <v>3644</v>
      </c>
      <c r="I1159" s="12" t="s">
        <v>34</v>
      </c>
      <c r="J1159" s="12" t="s">
        <v>100</v>
      </c>
    </row>
    <row r="1160" spans="1:10" x14ac:dyDescent="0.2">
      <c r="A1160" s="33"/>
      <c r="B1160" s="31"/>
      <c r="C1160" s="17">
        <v>15</v>
      </c>
      <c r="D1160" s="12" t="s">
        <v>3645</v>
      </c>
      <c r="E1160" s="13" t="s">
        <v>3646</v>
      </c>
      <c r="F1160" s="13" t="s">
        <v>22</v>
      </c>
      <c r="G1160" s="12" t="s">
        <v>1370</v>
      </c>
      <c r="H1160" s="12" t="s">
        <v>3647</v>
      </c>
      <c r="I1160" s="12" t="s">
        <v>132</v>
      </c>
      <c r="J1160" s="12" t="s">
        <v>133</v>
      </c>
    </row>
    <row r="1161" spans="1:10" x14ac:dyDescent="0.2">
      <c r="A1161" s="33"/>
      <c r="B1161" s="31"/>
      <c r="C1161" s="17">
        <v>16</v>
      </c>
      <c r="D1161" s="12" t="s">
        <v>3648</v>
      </c>
      <c r="E1161" s="13" t="s">
        <v>3649</v>
      </c>
      <c r="F1161" s="13" t="s">
        <v>22</v>
      </c>
      <c r="G1161" s="12" t="s">
        <v>1370</v>
      </c>
      <c r="H1161" s="12" t="s">
        <v>3650</v>
      </c>
      <c r="I1161" s="12" t="s">
        <v>140</v>
      </c>
      <c r="J1161" s="12" t="s">
        <v>141</v>
      </c>
    </row>
    <row r="1162" spans="1:10" x14ac:dyDescent="0.2">
      <c r="A1162" s="33"/>
      <c r="B1162" s="31"/>
      <c r="C1162" s="17">
        <v>17</v>
      </c>
      <c r="D1162" s="12" t="s">
        <v>611</v>
      </c>
      <c r="E1162" s="13" t="s">
        <v>3651</v>
      </c>
      <c r="F1162" s="13" t="s">
        <v>22</v>
      </c>
      <c r="G1162" s="12" t="s">
        <v>1370</v>
      </c>
      <c r="H1162" s="12" t="s">
        <v>3652</v>
      </c>
      <c r="I1162" s="12" t="s">
        <v>140</v>
      </c>
      <c r="J1162" s="12" t="s">
        <v>141</v>
      </c>
    </row>
    <row r="1163" spans="1:10" x14ac:dyDescent="0.2">
      <c r="A1163" s="33"/>
      <c r="B1163" s="31"/>
      <c r="C1163" s="17">
        <v>18</v>
      </c>
      <c r="D1163" s="12" t="s">
        <v>3653</v>
      </c>
      <c r="E1163" s="13" t="s">
        <v>3654</v>
      </c>
      <c r="F1163" s="13" t="s">
        <v>22</v>
      </c>
      <c r="G1163" s="12" t="s">
        <v>1370</v>
      </c>
      <c r="H1163" s="12" t="s">
        <v>3655</v>
      </c>
      <c r="I1163" s="12" t="s">
        <v>5</v>
      </c>
      <c r="J1163" s="12" t="s">
        <v>340</v>
      </c>
    </row>
    <row r="1164" spans="1:10" x14ac:dyDescent="0.2">
      <c r="A1164" s="33"/>
      <c r="B1164" s="31"/>
      <c r="C1164" s="17">
        <v>19</v>
      </c>
      <c r="D1164" s="12" t="s">
        <v>3656</v>
      </c>
      <c r="E1164" s="13" t="s">
        <v>3657</v>
      </c>
      <c r="F1164" s="13" t="s">
        <v>22</v>
      </c>
      <c r="G1164" s="12" t="s">
        <v>1370</v>
      </c>
      <c r="H1164" s="12" t="s">
        <v>3658</v>
      </c>
      <c r="I1164" s="12" t="s">
        <v>140</v>
      </c>
      <c r="J1164" s="12" t="s">
        <v>141</v>
      </c>
    </row>
    <row r="1165" spans="1:10" x14ac:dyDescent="0.2">
      <c r="A1165" s="33"/>
      <c r="B1165" s="31"/>
      <c r="C1165" s="17">
        <v>20</v>
      </c>
      <c r="D1165" s="12" t="s">
        <v>3659</v>
      </c>
      <c r="E1165" s="13" t="s">
        <v>3660</v>
      </c>
      <c r="F1165" s="13" t="s">
        <v>22</v>
      </c>
      <c r="G1165" s="12" t="s">
        <v>1370</v>
      </c>
      <c r="H1165" s="12" t="s">
        <v>3661</v>
      </c>
      <c r="I1165" s="12" t="s">
        <v>168</v>
      </c>
      <c r="J1165" s="12" t="s">
        <v>169</v>
      </c>
    </row>
    <row r="1166" spans="1:10" x14ac:dyDescent="0.2">
      <c r="A1166" s="33"/>
      <c r="B1166" s="31"/>
      <c r="C1166" s="17">
        <v>21</v>
      </c>
      <c r="D1166" s="12" t="s">
        <v>3662</v>
      </c>
      <c r="E1166" s="13" t="s">
        <v>3663</v>
      </c>
      <c r="F1166" s="13" t="s">
        <v>22</v>
      </c>
      <c r="G1166" s="12" t="s">
        <v>1370</v>
      </c>
      <c r="H1166" s="12" t="s">
        <v>3664</v>
      </c>
      <c r="I1166" s="12" t="s">
        <v>140</v>
      </c>
      <c r="J1166" s="12" t="s">
        <v>141</v>
      </c>
    </row>
    <row r="1167" spans="1:10" x14ac:dyDescent="0.2">
      <c r="A1167" s="33"/>
      <c r="B1167" s="31"/>
      <c r="C1167" s="17">
        <v>22</v>
      </c>
      <c r="D1167" s="12" t="s">
        <v>3665</v>
      </c>
      <c r="E1167" s="13" t="s">
        <v>3666</v>
      </c>
      <c r="F1167" s="13" t="s">
        <v>22</v>
      </c>
      <c r="G1167" s="12" t="s">
        <v>1370</v>
      </c>
      <c r="H1167" s="12" t="s">
        <v>3667</v>
      </c>
      <c r="I1167" s="12" t="s">
        <v>34</v>
      </c>
      <c r="J1167" s="12" t="s">
        <v>3668</v>
      </c>
    </row>
    <row r="1168" spans="1:10" x14ac:dyDescent="0.2">
      <c r="A1168" s="33"/>
      <c r="B1168" s="31"/>
      <c r="C1168" s="17">
        <v>23</v>
      </c>
      <c r="D1168" s="12" t="s">
        <v>3669</v>
      </c>
      <c r="E1168" s="13" t="s">
        <v>3670</v>
      </c>
      <c r="F1168" s="13" t="s">
        <v>22</v>
      </c>
      <c r="G1168" s="12" t="s">
        <v>1370</v>
      </c>
      <c r="H1168" s="12" t="s">
        <v>3671</v>
      </c>
      <c r="I1168" s="12" t="s">
        <v>140</v>
      </c>
      <c r="J1168" s="12" t="s">
        <v>141</v>
      </c>
    </row>
    <row r="1169" spans="1:10" x14ac:dyDescent="0.2">
      <c r="A1169" s="33"/>
      <c r="B1169" s="31"/>
      <c r="C1169" s="17">
        <v>24</v>
      </c>
      <c r="D1169" s="12" t="s">
        <v>3672</v>
      </c>
      <c r="E1169" s="13" t="s">
        <v>3673</v>
      </c>
      <c r="F1169" s="13" t="s">
        <v>22</v>
      </c>
      <c r="G1169" s="12" t="s">
        <v>1370</v>
      </c>
      <c r="H1169" s="12" t="s">
        <v>3674</v>
      </c>
      <c r="I1169" s="12" t="s">
        <v>140</v>
      </c>
      <c r="J1169" s="12" t="s">
        <v>141</v>
      </c>
    </row>
    <row r="1170" spans="1:10" x14ac:dyDescent="0.2">
      <c r="A1170" s="33"/>
      <c r="B1170" s="31"/>
      <c r="C1170" s="17">
        <v>25</v>
      </c>
      <c r="D1170" s="12" t="s">
        <v>3675</v>
      </c>
      <c r="E1170" s="13" t="s">
        <v>3676</v>
      </c>
      <c r="F1170" s="13" t="s">
        <v>22</v>
      </c>
      <c r="G1170" s="12" t="s">
        <v>1370</v>
      </c>
      <c r="H1170" s="12" t="s">
        <v>3677</v>
      </c>
      <c r="I1170" s="12" t="s">
        <v>116</v>
      </c>
      <c r="J1170" s="12" t="s">
        <v>117</v>
      </c>
    </row>
    <row r="1171" spans="1:10" x14ac:dyDescent="0.2">
      <c r="A1171" s="33"/>
      <c r="B1171" s="31"/>
      <c r="C1171" s="17">
        <v>26</v>
      </c>
      <c r="D1171" s="12" t="s">
        <v>3678</v>
      </c>
      <c r="E1171" s="13" t="s">
        <v>3679</v>
      </c>
      <c r="F1171" s="13" t="s">
        <v>22</v>
      </c>
      <c r="G1171" s="12" t="s">
        <v>1370</v>
      </c>
      <c r="H1171" s="12" t="s">
        <v>3680</v>
      </c>
      <c r="I1171" s="12" t="s">
        <v>168</v>
      </c>
      <c r="J1171" s="12" t="s">
        <v>169</v>
      </c>
    </row>
    <row r="1172" spans="1:10" x14ac:dyDescent="0.2">
      <c r="A1172" s="33"/>
      <c r="B1172" s="31"/>
      <c r="C1172" s="17">
        <v>27</v>
      </c>
      <c r="D1172" s="12" t="s">
        <v>3681</v>
      </c>
      <c r="E1172" s="13" t="s">
        <v>3682</v>
      </c>
      <c r="F1172" s="13" t="s">
        <v>22</v>
      </c>
      <c r="G1172" s="12" t="s">
        <v>1370</v>
      </c>
      <c r="H1172" s="12" t="s">
        <v>3683</v>
      </c>
      <c r="I1172" s="12" t="s">
        <v>5</v>
      </c>
      <c r="J1172" s="12" t="s">
        <v>4</v>
      </c>
    </row>
    <row r="1173" spans="1:10" x14ac:dyDescent="0.2">
      <c r="A1173" s="33"/>
      <c r="B1173" s="31"/>
      <c r="C1173" s="17">
        <v>28</v>
      </c>
      <c r="D1173" s="12" t="s">
        <v>3684</v>
      </c>
      <c r="E1173" s="13" t="s">
        <v>3685</v>
      </c>
      <c r="F1173" s="13" t="s">
        <v>22</v>
      </c>
      <c r="G1173" s="12" t="s">
        <v>1370</v>
      </c>
      <c r="H1173" s="12" t="s">
        <v>3686</v>
      </c>
      <c r="I1173" s="12" t="s">
        <v>353</v>
      </c>
      <c r="J1173" s="12" t="s">
        <v>354</v>
      </c>
    </row>
    <row r="1174" spans="1:10" x14ac:dyDescent="0.2">
      <c r="A1174" s="33"/>
      <c r="B1174" s="31"/>
      <c r="C1174" s="17">
        <v>29</v>
      </c>
      <c r="D1174" s="12" t="s">
        <v>3687</v>
      </c>
      <c r="E1174" s="13" t="s">
        <v>3688</v>
      </c>
      <c r="F1174" s="13" t="s">
        <v>240</v>
      </c>
      <c r="G1174" s="12" t="s">
        <v>1370</v>
      </c>
      <c r="H1174" s="12" t="s">
        <v>3689</v>
      </c>
      <c r="I1174" s="12" t="s">
        <v>1877</v>
      </c>
      <c r="J1174" s="12" t="s">
        <v>1878</v>
      </c>
    </row>
    <row r="1175" spans="1:10" x14ac:dyDescent="0.2">
      <c r="A1175" s="33"/>
      <c r="B1175" s="31"/>
      <c r="C1175" s="17">
        <v>30</v>
      </c>
      <c r="D1175" s="12" t="s">
        <v>3690</v>
      </c>
      <c r="E1175" s="13" t="s">
        <v>3691</v>
      </c>
      <c r="F1175" s="13" t="s">
        <v>22</v>
      </c>
      <c r="G1175" s="12" t="s">
        <v>1370</v>
      </c>
      <c r="H1175" s="12" t="s">
        <v>3692</v>
      </c>
      <c r="I1175" s="12" t="s">
        <v>9</v>
      </c>
      <c r="J1175" s="12" t="s">
        <v>8</v>
      </c>
    </row>
    <row r="1176" spans="1:10" x14ac:dyDescent="0.2">
      <c r="A1176" s="33"/>
      <c r="B1176" s="31"/>
      <c r="C1176" s="17">
        <v>31</v>
      </c>
      <c r="D1176" s="12" t="s">
        <v>3693</v>
      </c>
      <c r="E1176" s="13" t="s">
        <v>3694</v>
      </c>
      <c r="F1176" s="13" t="s">
        <v>22</v>
      </c>
      <c r="G1176" s="12" t="s">
        <v>1370</v>
      </c>
      <c r="H1176" s="12" t="s">
        <v>3695</v>
      </c>
      <c r="I1176" s="12" t="s">
        <v>140</v>
      </c>
      <c r="J1176" s="12" t="s">
        <v>190</v>
      </c>
    </row>
    <row r="1177" spans="1:10" ht="14.25" thickBot="1" x14ac:dyDescent="0.25">
      <c r="A1177" s="33"/>
      <c r="B1177" s="40"/>
      <c r="C1177" s="17">
        <v>32</v>
      </c>
      <c r="D1177" s="12" t="s">
        <v>3696</v>
      </c>
      <c r="E1177" s="13" t="s">
        <v>3697</v>
      </c>
      <c r="F1177" s="13" t="s">
        <v>22</v>
      </c>
      <c r="G1177" s="12" t="s">
        <v>1370</v>
      </c>
      <c r="H1177" s="12" t="s">
        <v>3698</v>
      </c>
      <c r="I1177" s="12" t="s">
        <v>140</v>
      </c>
      <c r="J1177" s="12" t="s">
        <v>141</v>
      </c>
    </row>
    <row r="1178" spans="1:10" x14ac:dyDescent="0.2">
      <c r="A1178" s="33" t="s">
        <v>4438</v>
      </c>
      <c r="B1178" s="31" t="s">
        <v>3699</v>
      </c>
      <c r="C1178" s="17">
        <v>1</v>
      </c>
      <c r="D1178" s="12" t="s">
        <v>3700</v>
      </c>
      <c r="E1178" s="13" t="s">
        <v>3701</v>
      </c>
      <c r="F1178" s="13" t="s">
        <v>22</v>
      </c>
      <c r="G1178" s="12" t="s">
        <v>1370</v>
      </c>
      <c r="H1178" s="12" t="s">
        <v>3702</v>
      </c>
      <c r="I1178" s="12" t="s">
        <v>335</v>
      </c>
      <c r="J1178" s="12" t="s">
        <v>336</v>
      </c>
    </row>
    <row r="1179" spans="1:10" x14ac:dyDescent="0.2">
      <c r="A1179" s="33"/>
      <c r="B1179" s="31"/>
      <c r="C1179" s="17">
        <v>2</v>
      </c>
      <c r="D1179" s="12" t="s">
        <v>3703</v>
      </c>
      <c r="E1179" s="13" t="s">
        <v>3704</v>
      </c>
      <c r="F1179" s="13" t="s">
        <v>22</v>
      </c>
      <c r="G1179" s="12" t="s">
        <v>1370</v>
      </c>
      <c r="H1179" s="12" t="s">
        <v>3705</v>
      </c>
      <c r="I1179" s="12" t="s">
        <v>335</v>
      </c>
      <c r="J1179" s="12" t="s">
        <v>336</v>
      </c>
    </row>
    <row r="1180" spans="1:10" x14ac:dyDescent="0.2">
      <c r="A1180" s="33"/>
      <c r="B1180" s="31"/>
      <c r="C1180" s="17">
        <v>3</v>
      </c>
      <c r="D1180" s="12" t="s">
        <v>3706</v>
      </c>
      <c r="E1180" s="13" t="s">
        <v>3707</v>
      </c>
      <c r="F1180" s="13" t="s">
        <v>240</v>
      </c>
      <c r="G1180" s="12" t="s">
        <v>1370</v>
      </c>
      <c r="H1180" s="12" t="s">
        <v>3708</v>
      </c>
      <c r="I1180" s="12" t="s">
        <v>34</v>
      </c>
      <c r="J1180" s="12" t="s">
        <v>301</v>
      </c>
    </row>
    <row r="1181" spans="1:10" x14ac:dyDescent="0.2">
      <c r="A1181" s="33"/>
      <c r="B1181" s="31"/>
      <c r="C1181" s="17">
        <v>4</v>
      </c>
      <c r="D1181" s="12" t="s">
        <v>3709</v>
      </c>
      <c r="E1181" s="13" t="s">
        <v>3710</v>
      </c>
      <c r="F1181" s="13" t="s">
        <v>22</v>
      </c>
      <c r="G1181" s="12" t="s">
        <v>1370</v>
      </c>
      <c r="H1181" s="12" t="s">
        <v>3711</v>
      </c>
      <c r="I1181" s="12" t="s">
        <v>335</v>
      </c>
      <c r="J1181" s="12" t="s">
        <v>336</v>
      </c>
    </row>
    <row r="1182" spans="1:10" x14ac:dyDescent="0.2">
      <c r="A1182" s="33"/>
      <c r="B1182" s="31"/>
      <c r="C1182" s="17">
        <v>5</v>
      </c>
      <c r="D1182" s="12" t="s">
        <v>3533</v>
      </c>
      <c r="E1182" s="13" t="s">
        <v>3534</v>
      </c>
      <c r="F1182" s="13" t="s">
        <v>22</v>
      </c>
      <c r="G1182" s="12" t="s">
        <v>1370</v>
      </c>
      <c r="H1182" s="12" t="s">
        <v>3535</v>
      </c>
      <c r="I1182" s="12" t="s">
        <v>116</v>
      </c>
      <c r="J1182" s="12" t="s">
        <v>117</v>
      </c>
    </row>
    <row r="1183" spans="1:10" x14ac:dyDescent="0.2">
      <c r="A1183" s="33"/>
      <c r="B1183" s="31"/>
      <c r="C1183" s="17">
        <v>6</v>
      </c>
      <c r="D1183" s="12" t="s">
        <v>3715</v>
      </c>
      <c r="E1183" s="13" t="s">
        <v>3716</v>
      </c>
      <c r="F1183" s="13" t="s">
        <v>22</v>
      </c>
      <c r="G1183" s="12" t="s">
        <v>1370</v>
      </c>
      <c r="H1183" s="12" t="s">
        <v>3717</v>
      </c>
      <c r="I1183" s="12" t="s">
        <v>34</v>
      </c>
      <c r="J1183" s="12" t="s">
        <v>100</v>
      </c>
    </row>
    <row r="1184" spans="1:10" x14ac:dyDescent="0.2">
      <c r="A1184" s="33"/>
      <c r="B1184" s="31"/>
      <c r="C1184" s="17">
        <v>7</v>
      </c>
      <c r="D1184" s="12" t="s">
        <v>3718</v>
      </c>
      <c r="E1184" s="13" t="s">
        <v>3719</v>
      </c>
      <c r="F1184" s="13" t="s">
        <v>22</v>
      </c>
      <c r="G1184" s="12" t="s">
        <v>1370</v>
      </c>
      <c r="H1184" s="12" t="s">
        <v>3720</v>
      </c>
      <c r="I1184" s="12" t="s">
        <v>5</v>
      </c>
      <c r="J1184" s="12" t="s">
        <v>4</v>
      </c>
    </row>
    <row r="1185" spans="1:10" x14ac:dyDescent="0.2">
      <c r="A1185" s="33"/>
      <c r="B1185" s="31"/>
      <c r="C1185" s="17">
        <v>8</v>
      </c>
      <c r="D1185" s="12" t="s">
        <v>3721</v>
      </c>
      <c r="E1185" s="13" t="s">
        <v>3722</v>
      </c>
      <c r="F1185" s="13" t="s">
        <v>22</v>
      </c>
      <c r="G1185" s="12" t="s">
        <v>1370</v>
      </c>
      <c r="H1185" s="12" t="s">
        <v>3723</v>
      </c>
      <c r="I1185" s="12" t="s">
        <v>211</v>
      </c>
      <c r="J1185" s="12" t="s">
        <v>212</v>
      </c>
    </row>
    <row r="1186" spans="1:10" x14ac:dyDescent="0.2">
      <c r="A1186" s="33"/>
      <c r="B1186" s="31"/>
      <c r="C1186" s="17">
        <v>9</v>
      </c>
      <c r="D1186" s="12" t="s">
        <v>3724</v>
      </c>
      <c r="E1186" s="13" t="s">
        <v>3725</v>
      </c>
      <c r="F1186" s="13" t="s">
        <v>22</v>
      </c>
      <c r="G1186" s="12" t="s">
        <v>1370</v>
      </c>
      <c r="H1186" s="12" t="s">
        <v>3726</v>
      </c>
      <c r="I1186" s="12" t="s">
        <v>335</v>
      </c>
      <c r="J1186" s="12" t="s">
        <v>336</v>
      </c>
    </row>
    <row r="1187" spans="1:10" x14ac:dyDescent="0.2">
      <c r="A1187" s="33"/>
      <c r="B1187" s="31"/>
      <c r="C1187" s="17">
        <v>10</v>
      </c>
      <c r="D1187" s="12" t="s">
        <v>3727</v>
      </c>
      <c r="E1187" s="13" t="s">
        <v>3728</v>
      </c>
      <c r="F1187" s="13" t="s">
        <v>22</v>
      </c>
      <c r="G1187" s="12" t="s">
        <v>1370</v>
      </c>
      <c r="H1187" s="12" t="s">
        <v>3729</v>
      </c>
      <c r="I1187" s="12" t="s">
        <v>335</v>
      </c>
      <c r="J1187" s="12" t="s">
        <v>336</v>
      </c>
    </row>
    <row r="1188" spans="1:10" x14ac:dyDescent="0.2">
      <c r="A1188" s="33"/>
      <c r="B1188" s="31"/>
      <c r="C1188" s="17">
        <v>11</v>
      </c>
      <c r="D1188" s="12" t="s">
        <v>3730</v>
      </c>
      <c r="E1188" s="13" t="s">
        <v>3731</v>
      </c>
      <c r="F1188" s="13" t="s">
        <v>22</v>
      </c>
      <c r="G1188" s="12" t="s">
        <v>1370</v>
      </c>
      <c r="H1188" s="12" t="s">
        <v>3732</v>
      </c>
      <c r="I1188" s="12" t="s">
        <v>9</v>
      </c>
      <c r="J1188" s="12" t="s">
        <v>8</v>
      </c>
    </row>
    <row r="1189" spans="1:10" x14ac:dyDescent="0.2">
      <c r="A1189" s="33"/>
      <c r="B1189" s="31"/>
      <c r="C1189" s="17">
        <v>12</v>
      </c>
      <c r="D1189" s="12" t="s">
        <v>3733</v>
      </c>
      <c r="E1189" s="13" t="s">
        <v>3734</v>
      </c>
      <c r="F1189" s="13" t="s">
        <v>22</v>
      </c>
      <c r="G1189" s="12" t="s">
        <v>1370</v>
      </c>
      <c r="H1189" s="12" t="s">
        <v>3735</v>
      </c>
      <c r="I1189" s="12" t="s">
        <v>140</v>
      </c>
      <c r="J1189" s="12" t="s">
        <v>141</v>
      </c>
    </row>
    <row r="1190" spans="1:10" x14ac:dyDescent="0.2">
      <c r="A1190" s="33"/>
      <c r="B1190" s="31"/>
      <c r="C1190" s="17">
        <v>13</v>
      </c>
      <c r="D1190" s="12" t="s">
        <v>3736</v>
      </c>
      <c r="E1190" s="13" t="s">
        <v>3737</v>
      </c>
      <c r="F1190" s="13" t="s">
        <v>22</v>
      </c>
      <c r="G1190" s="12" t="s">
        <v>1370</v>
      </c>
      <c r="H1190" s="12" t="s">
        <v>3738</v>
      </c>
      <c r="I1190" s="12" t="s">
        <v>14</v>
      </c>
      <c r="J1190" s="12" t="s">
        <v>30</v>
      </c>
    </row>
    <row r="1191" spans="1:10" x14ac:dyDescent="0.2">
      <c r="A1191" s="33"/>
      <c r="B1191" s="31"/>
      <c r="C1191" s="17">
        <v>14</v>
      </c>
      <c r="D1191" s="12" t="s">
        <v>3739</v>
      </c>
      <c r="E1191" s="13" t="s">
        <v>3740</v>
      </c>
      <c r="F1191" s="13" t="s">
        <v>22</v>
      </c>
      <c r="G1191" s="12" t="s">
        <v>1370</v>
      </c>
      <c r="H1191" s="12" t="s">
        <v>3741</v>
      </c>
      <c r="I1191" s="12" t="s">
        <v>353</v>
      </c>
      <c r="J1191" s="12" t="s">
        <v>354</v>
      </c>
    </row>
    <row r="1192" spans="1:10" x14ac:dyDescent="0.2">
      <c r="A1192" s="33"/>
      <c r="B1192" s="31"/>
      <c r="C1192" s="17">
        <v>15</v>
      </c>
      <c r="D1192" s="12" t="s">
        <v>3742</v>
      </c>
      <c r="E1192" s="13" t="s">
        <v>3743</v>
      </c>
      <c r="F1192" s="13" t="s">
        <v>22</v>
      </c>
      <c r="G1192" s="12" t="s">
        <v>1370</v>
      </c>
      <c r="H1192" s="12" t="s">
        <v>3744</v>
      </c>
      <c r="I1192" s="12" t="s">
        <v>34</v>
      </c>
      <c r="J1192" s="12" t="s">
        <v>100</v>
      </c>
    </row>
    <row r="1193" spans="1:10" x14ac:dyDescent="0.2">
      <c r="A1193" s="33"/>
      <c r="B1193" s="31"/>
      <c r="C1193" s="17">
        <v>16</v>
      </c>
      <c r="D1193" s="12" t="s">
        <v>3745</v>
      </c>
      <c r="E1193" s="13" t="s">
        <v>3746</v>
      </c>
      <c r="F1193" s="13" t="s">
        <v>385</v>
      </c>
      <c r="G1193" s="12" t="s">
        <v>1370</v>
      </c>
      <c r="H1193" s="12" t="s">
        <v>3747</v>
      </c>
      <c r="I1193" s="12" t="s">
        <v>9</v>
      </c>
      <c r="J1193" s="12" t="s">
        <v>8</v>
      </c>
    </row>
    <row r="1194" spans="1:10" x14ac:dyDescent="0.2">
      <c r="A1194" s="33"/>
      <c r="B1194" s="31"/>
      <c r="C1194" s="17">
        <v>17</v>
      </c>
      <c r="D1194" s="12" t="s">
        <v>3748</v>
      </c>
      <c r="E1194" s="13" t="s">
        <v>3749</v>
      </c>
      <c r="F1194" s="13" t="s">
        <v>22</v>
      </c>
      <c r="G1194" s="12" t="s">
        <v>1370</v>
      </c>
      <c r="H1194" s="12" t="s">
        <v>3750</v>
      </c>
      <c r="I1194" s="12" t="s">
        <v>14</v>
      </c>
      <c r="J1194" s="12" t="s">
        <v>30</v>
      </c>
    </row>
    <row r="1195" spans="1:10" x14ac:dyDescent="0.2">
      <c r="A1195" s="33"/>
      <c r="B1195" s="31"/>
      <c r="C1195" s="17">
        <v>18</v>
      </c>
      <c r="D1195" s="12" t="s">
        <v>3751</v>
      </c>
      <c r="E1195" s="13" t="s">
        <v>3752</v>
      </c>
      <c r="F1195" s="13" t="s">
        <v>22</v>
      </c>
      <c r="G1195" s="12" t="s">
        <v>1370</v>
      </c>
      <c r="H1195" s="12" t="s">
        <v>1625</v>
      </c>
      <c r="I1195" s="12" t="s">
        <v>116</v>
      </c>
      <c r="J1195" s="12" t="s">
        <v>117</v>
      </c>
    </row>
    <row r="1196" spans="1:10" x14ac:dyDescent="0.2">
      <c r="A1196" s="33"/>
      <c r="B1196" s="31"/>
      <c r="C1196" s="17">
        <v>19</v>
      </c>
      <c r="D1196" s="12" t="s">
        <v>3753</v>
      </c>
      <c r="E1196" s="13" t="s">
        <v>3754</v>
      </c>
      <c r="F1196" s="13" t="s">
        <v>22</v>
      </c>
      <c r="G1196" s="12" t="s">
        <v>1370</v>
      </c>
      <c r="H1196" s="12" t="s">
        <v>3755</v>
      </c>
      <c r="I1196" s="12" t="s">
        <v>107</v>
      </c>
      <c r="J1196" s="12" t="s">
        <v>108</v>
      </c>
    </row>
    <row r="1197" spans="1:10" x14ac:dyDescent="0.2">
      <c r="A1197" s="33"/>
      <c r="B1197" s="31"/>
      <c r="C1197" s="17">
        <v>20</v>
      </c>
      <c r="D1197" s="12" t="s">
        <v>3756</v>
      </c>
      <c r="E1197" s="13" t="s">
        <v>3757</v>
      </c>
      <c r="F1197" s="13" t="s">
        <v>22</v>
      </c>
      <c r="G1197" s="12" t="s">
        <v>1370</v>
      </c>
      <c r="H1197" s="12" t="s">
        <v>3758</v>
      </c>
      <c r="I1197" s="12" t="s">
        <v>140</v>
      </c>
      <c r="J1197" s="12" t="s">
        <v>141</v>
      </c>
    </row>
    <row r="1198" spans="1:10" x14ac:dyDescent="0.2">
      <c r="A1198" s="33"/>
      <c r="B1198" s="31"/>
      <c r="C1198" s="17">
        <v>21</v>
      </c>
      <c r="D1198" s="12" t="s">
        <v>3759</v>
      </c>
      <c r="E1198" s="13" t="s">
        <v>3760</v>
      </c>
      <c r="F1198" s="13" t="s">
        <v>22</v>
      </c>
      <c r="G1198" s="12" t="s">
        <v>1370</v>
      </c>
      <c r="H1198" s="12" t="s">
        <v>3761</v>
      </c>
      <c r="I1198" s="12" t="s">
        <v>116</v>
      </c>
      <c r="J1198" s="12" t="s">
        <v>117</v>
      </c>
    </row>
    <row r="1199" spans="1:10" x14ac:dyDescent="0.2">
      <c r="A1199" s="33"/>
      <c r="B1199" s="31"/>
      <c r="C1199" s="17">
        <v>22</v>
      </c>
      <c r="D1199" s="12" t="s">
        <v>3762</v>
      </c>
      <c r="E1199" s="13" t="s">
        <v>3763</v>
      </c>
      <c r="F1199" s="13" t="s">
        <v>22</v>
      </c>
      <c r="G1199" s="12" t="s">
        <v>1370</v>
      </c>
      <c r="H1199" s="12" t="s">
        <v>1567</v>
      </c>
      <c r="I1199" s="12" t="s">
        <v>5</v>
      </c>
      <c r="J1199" s="12" t="s">
        <v>340</v>
      </c>
    </row>
    <row r="1200" spans="1:10" x14ac:dyDescent="0.2">
      <c r="A1200" s="33"/>
      <c r="B1200" s="31"/>
      <c r="C1200" s="17">
        <v>23</v>
      </c>
      <c r="D1200" s="12" t="s">
        <v>3764</v>
      </c>
      <c r="E1200" s="13" t="s">
        <v>3765</v>
      </c>
      <c r="F1200" s="13" t="s">
        <v>22</v>
      </c>
      <c r="G1200" s="12" t="s">
        <v>1370</v>
      </c>
      <c r="H1200" s="12" t="s">
        <v>3766</v>
      </c>
      <c r="I1200" s="12" t="s">
        <v>140</v>
      </c>
      <c r="J1200" s="12" t="s">
        <v>141</v>
      </c>
    </row>
    <row r="1201" spans="1:10" x14ac:dyDescent="0.2">
      <c r="A1201" s="33"/>
      <c r="B1201" s="31"/>
      <c r="C1201" s="17">
        <v>24</v>
      </c>
      <c r="D1201" s="12" t="s">
        <v>3767</v>
      </c>
      <c r="E1201" s="13" t="s">
        <v>3768</v>
      </c>
      <c r="F1201" s="13" t="s">
        <v>22</v>
      </c>
      <c r="G1201" s="12" t="s">
        <v>1370</v>
      </c>
      <c r="H1201" s="12" t="s">
        <v>3769</v>
      </c>
      <c r="I1201" s="12" t="s">
        <v>140</v>
      </c>
      <c r="J1201" s="12" t="s">
        <v>190</v>
      </c>
    </row>
    <row r="1202" spans="1:10" x14ac:dyDescent="0.2">
      <c r="A1202" s="33"/>
      <c r="B1202" s="31"/>
      <c r="C1202" s="17">
        <v>25</v>
      </c>
      <c r="D1202" s="12" t="s">
        <v>3770</v>
      </c>
      <c r="E1202" s="13" t="s">
        <v>3771</v>
      </c>
      <c r="F1202" s="13" t="s">
        <v>22</v>
      </c>
      <c r="G1202" s="12" t="s">
        <v>1370</v>
      </c>
      <c r="H1202" s="12" t="s">
        <v>3772</v>
      </c>
      <c r="I1202" s="12" t="s">
        <v>140</v>
      </c>
      <c r="J1202" s="12" t="s">
        <v>141</v>
      </c>
    </row>
    <row r="1203" spans="1:10" x14ac:dyDescent="0.2">
      <c r="A1203" s="33"/>
      <c r="B1203" s="31"/>
      <c r="C1203" s="17">
        <v>26</v>
      </c>
      <c r="D1203" s="12" t="s">
        <v>3773</v>
      </c>
      <c r="E1203" s="13" t="s">
        <v>3774</v>
      </c>
      <c r="F1203" s="13" t="s">
        <v>22</v>
      </c>
      <c r="G1203" s="12" t="s">
        <v>1370</v>
      </c>
      <c r="H1203" s="12" t="s">
        <v>3775</v>
      </c>
      <c r="I1203" s="12" t="s">
        <v>168</v>
      </c>
      <c r="J1203" s="12" t="s">
        <v>169</v>
      </c>
    </row>
    <row r="1204" spans="1:10" x14ac:dyDescent="0.2">
      <c r="A1204" s="33"/>
      <c r="B1204" s="31"/>
      <c r="C1204" s="17">
        <v>27</v>
      </c>
      <c r="D1204" s="12" t="s">
        <v>3776</v>
      </c>
      <c r="E1204" s="13" t="s">
        <v>3777</v>
      </c>
      <c r="F1204" s="13" t="s">
        <v>22</v>
      </c>
      <c r="G1204" s="12" t="s">
        <v>1370</v>
      </c>
      <c r="H1204" s="12" t="s">
        <v>3778</v>
      </c>
      <c r="I1204" s="12" t="s">
        <v>116</v>
      </c>
      <c r="J1204" s="12" t="s">
        <v>117</v>
      </c>
    </row>
    <row r="1205" spans="1:10" x14ac:dyDescent="0.2">
      <c r="A1205" s="30" t="s">
        <v>4439</v>
      </c>
      <c r="B1205" s="31" t="s">
        <v>3779</v>
      </c>
      <c r="C1205" s="15">
        <v>1</v>
      </c>
      <c r="D1205" s="12" t="s">
        <v>3780</v>
      </c>
      <c r="E1205" s="13" t="s">
        <v>3781</v>
      </c>
      <c r="F1205" s="13" t="s">
        <v>22</v>
      </c>
      <c r="G1205" s="12" t="s">
        <v>1370</v>
      </c>
      <c r="H1205" s="12" t="s">
        <v>3782</v>
      </c>
      <c r="I1205" s="12" t="s">
        <v>335</v>
      </c>
      <c r="J1205" s="12" t="s">
        <v>336</v>
      </c>
    </row>
    <row r="1206" spans="1:10" x14ac:dyDescent="0.2">
      <c r="A1206" s="30"/>
      <c r="B1206" s="31"/>
      <c r="C1206" s="15">
        <v>2</v>
      </c>
      <c r="D1206" s="12" t="s">
        <v>3783</v>
      </c>
      <c r="E1206" s="13" t="s">
        <v>3784</v>
      </c>
      <c r="F1206" s="13" t="s">
        <v>22</v>
      </c>
      <c r="G1206" s="12" t="s">
        <v>1370</v>
      </c>
      <c r="H1206" s="12" t="s">
        <v>3785</v>
      </c>
      <c r="I1206" s="12" t="s">
        <v>140</v>
      </c>
      <c r="J1206" s="12" t="s">
        <v>141</v>
      </c>
    </row>
    <row r="1207" spans="1:10" x14ac:dyDescent="0.2">
      <c r="A1207" s="30"/>
      <c r="B1207" s="31"/>
      <c r="C1207" s="15">
        <v>3</v>
      </c>
      <c r="D1207" s="12" t="s">
        <v>3786</v>
      </c>
      <c r="E1207" s="13" t="s">
        <v>3787</v>
      </c>
      <c r="F1207" s="13" t="s">
        <v>22</v>
      </c>
      <c r="G1207" s="12" t="s">
        <v>1370</v>
      </c>
      <c r="H1207" s="12" t="s">
        <v>3788</v>
      </c>
      <c r="I1207" s="12" t="s">
        <v>140</v>
      </c>
      <c r="J1207" s="12" t="s">
        <v>141</v>
      </c>
    </row>
    <row r="1208" spans="1:10" x14ac:dyDescent="0.2">
      <c r="A1208" s="30"/>
      <c r="B1208" s="31"/>
      <c r="C1208" s="15">
        <v>4</v>
      </c>
      <c r="D1208" s="12" t="s">
        <v>3789</v>
      </c>
      <c r="E1208" s="13" t="s">
        <v>3790</v>
      </c>
      <c r="F1208" s="13" t="s">
        <v>22</v>
      </c>
      <c r="G1208" s="12" t="s">
        <v>1370</v>
      </c>
      <c r="H1208" s="12" t="s">
        <v>3791</v>
      </c>
      <c r="I1208" s="12" t="s">
        <v>140</v>
      </c>
      <c r="J1208" s="12" t="s">
        <v>190</v>
      </c>
    </row>
    <row r="1209" spans="1:10" x14ac:dyDescent="0.2">
      <c r="A1209" s="30"/>
      <c r="B1209" s="31"/>
      <c r="C1209" s="15">
        <v>5</v>
      </c>
      <c r="D1209" s="12" t="s">
        <v>3792</v>
      </c>
      <c r="E1209" s="13" t="s">
        <v>3793</v>
      </c>
      <c r="F1209" s="13" t="s">
        <v>22</v>
      </c>
      <c r="G1209" s="12" t="s">
        <v>1370</v>
      </c>
      <c r="H1209" s="12" t="s">
        <v>3794</v>
      </c>
      <c r="I1209" s="12" t="s">
        <v>140</v>
      </c>
      <c r="J1209" s="12" t="s">
        <v>190</v>
      </c>
    </row>
    <row r="1210" spans="1:10" x14ac:dyDescent="0.2">
      <c r="A1210" s="30"/>
      <c r="B1210" s="31"/>
      <c r="C1210" s="15">
        <v>6</v>
      </c>
      <c r="D1210" s="12" t="s">
        <v>3795</v>
      </c>
      <c r="E1210" s="13" t="s">
        <v>3796</v>
      </c>
      <c r="F1210" s="13" t="s">
        <v>22</v>
      </c>
      <c r="G1210" s="12" t="s">
        <v>1370</v>
      </c>
      <c r="H1210" s="12" t="s">
        <v>3797</v>
      </c>
      <c r="I1210" s="12" t="s">
        <v>140</v>
      </c>
      <c r="J1210" s="12" t="s">
        <v>141</v>
      </c>
    </row>
    <row r="1211" spans="1:10" x14ac:dyDescent="0.2">
      <c r="A1211" s="30"/>
      <c r="B1211" s="31"/>
      <c r="C1211" s="15">
        <v>7</v>
      </c>
      <c r="D1211" s="12" t="s">
        <v>3798</v>
      </c>
      <c r="E1211" s="13" t="s">
        <v>3799</v>
      </c>
      <c r="F1211" s="13" t="s">
        <v>22</v>
      </c>
      <c r="G1211" s="12" t="s">
        <v>1370</v>
      </c>
      <c r="H1211" s="12" t="s">
        <v>3800</v>
      </c>
      <c r="I1211" s="12" t="s">
        <v>140</v>
      </c>
      <c r="J1211" s="12" t="s">
        <v>141</v>
      </c>
    </row>
    <row r="1212" spans="1:10" x14ac:dyDescent="0.2">
      <c r="A1212" s="30"/>
      <c r="B1212" s="31"/>
      <c r="C1212" s="15">
        <v>8</v>
      </c>
      <c r="D1212" s="12" t="s">
        <v>3801</v>
      </c>
      <c r="E1212" s="13" t="s">
        <v>3802</v>
      </c>
      <c r="F1212" s="13" t="s">
        <v>22</v>
      </c>
      <c r="G1212" s="12" t="s">
        <v>1370</v>
      </c>
      <c r="H1212" s="12" t="s">
        <v>3803</v>
      </c>
      <c r="I1212" s="12" t="s">
        <v>140</v>
      </c>
      <c r="J1212" s="12" t="s">
        <v>190</v>
      </c>
    </row>
    <row r="1213" spans="1:10" x14ac:dyDescent="0.2">
      <c r="A1213" s="30"/>
      <c r="B1213" s="31"/>
      <c r="C1213" s="15">
        <v>9</v>
      </c>
      <c r="D1213" s="12" t="s">
        <v>3804</v>
      </c>
      <c r="E1213" s="13" t="s">
        <v>3805</v>
      </c>
      <c r="F1213" s="13" t="s">
        <v>22</v>
      </c>
      <c r="G1213" s="12" t="s">
        <v>1370</v>
      </c>
      <c r="H1213" s="12" t="s">
        <v>3806</v>
      </c>
      <c r="I1213" s="12" t="s">
        <v>140</v>
      </c>
      <c r="J1213" s="12" t="s">
        <v>190</v>
      </c>
    </row>
    <row r="1214" spans="1:10" x14ac:dyDescent="0.2">
      <c r="A1214" s="30"/>
      <c r="B1214" s="31"/>
      <c r="C1214" s="15">
        <v>10</v>
      </c>
      <c r="D1214" s="12" t="s">
        <v>3807</v>
      </c>
      <c r="E1214" s="13" t="s">
        <v>3808</v>
      </c>
      <c r="F1214" s="13" t="s">
        <v>22</v>
      </c>
      <c r="G1214" s="12" t="s">
        <v>1370</v>
      </c>
      <c r="H1214" s="12" t="s">
        <v>3809</v>
      </c>
      <c r="I1214" s="12" t="s">
        <v>140</v>
      </c>
      <c r="J1214" s="12" t="s">
        <v>190</v>
      </c>
    </row>
    <row r="1215" spans="1:10" x14ac:dyDescent="0.2">
      <c r="A1215" s="30"/>
      <c r="B1215" s="31"/>
      <c r="C1215" s="15">
        <v>11</v>
      </c>
      <c r="D1215" s="12" t="s">
        <v>3810</v>
      </c>
      <c r="E1215" s="13" t="s">
        <v>3811</v>
      </c>
      <c r="F1215" s="13" t="s">
        <v>22</v>
      </c>
      <c r="G1215" s="12" t="s">
        <v>1370</v>
      </c>
      <c r="H1215" s="12" t="s">
        <v>3812</v>
      </c>
      <c r="I1215" s="12" t="s">
        <v>140</v>
      </c>
      <c r="J1215" s="12" t="s">
        <v>190</v>
      </c>
    </row>
    <row r="1216" spans="1:10" x14ac:dyDescent="0.2">
      <c r="A1216" s="30"/>
      <c r="B1216" s="31"/>
      <c r="C1216" s="15">
        <v>12</v>
      </c>
      <c r="D1216" s="12" t="s">
        <v>3813</v>
      </c>
      <c r="E1216" s="13" t="s">
        <v>3814</v>
      </c>
      <c r="F1216" s="13" t="s">
        <v>22</v>
      </c>
      <c r="G1216" s="12" t="s">
        <v>1370</v>
      </c>
      <c r="H1216" s="12" t="s">
        <v>3815</v>
      </c>
      <c r="I1216" s="12" t="s">
        <v>116</v>
      </c>
      <c r="J1216" s="12" t="s">
        <v>117</v>
      </c>
    </row>
    <row r="1217" spans="1:10" x14ac:dyDescent="0.2">
      <c r="A1217" s="30"/>
      <c r="B1217" s="31"/>
      <c r="C1217" s="15">
        <v>13</v>
      </c>
      <c r="D1217" s="12" t="s">
        <v>3816</v>
      </c>
      <c r="E1217" s="13" t="s">
        <v>3817</v>
      </c>
      <c r="F1217" s="13" t="s">
        <v>22</v>
      </c>
      <c r="G1217" s="12" t="s">
        <v>1370</v>
      </c>
      <c r="H1217" s="12" t="s">
        <v>3818</v>
      </c>
      <c r="I1217" s="12" t="s">
        <v>5</v>
      </c>
      <c r="J1217" s="12" t="s">
        <v>4</v>
      </c>
    </row>
    <row r="1218" spans="1:10" x14ac:dyDescent="0.2">
      <c r="A1218" s="30"/>
      <c r="B1218" s="31"/>
      <c r="C1218" s="15">
        <v>14</v>
      </c>
      <c r="D1218" s="12" t="s">
        <v>3819</v>
      </c>
      <c r="E1218" s="13" t="s">
        <v>3820</v>
      </c>
      <c r="F1218" s="13" t="s">
        <v>22</v>
      </c>
      <c r="G1218" s="12" t="s">
        <v>1370</v>
      </c>
      <c r="H1218" s="12" t="s">
        <v>3821</v>
      </c>
      <c r="I1218" s="12" t="s">
        <v>154</v>
      </c>
      <c r="J1218" s="12" t="s">
        <v>155</v>
      </c>
    </row>
    <row r="1219" spans="1:10" x14ac:dyDescent="0.2">
      <c r="A1219" s="30"/>
      <c r="B1219" s="31"/>
      <c r="C1219" s="15">
        <v>15</v>
      </c>
      <c r="D1219" s="12" t="s">
        <v>3822</v>
      </c>
      <c r="E1219" s="13" t="s">
        <v>3823</v>
      </c>
      <c r="F1219" s="13" t="s">
        <v>22</v>
      </c>
      <c r="G1219" s="12" t="s">
        <v>1370</v>
      </c>
      <c r="H1219" s="12" t="s">
        <v>3824</v>
      </c>
      <c r="I1219" s="12" t="s">
        <v>557</v>
      </c>
      <c r="J1219" s="12" t="s">
        <v>558</v>
      </c>
    </row>
    <row r="1220" spans="1:10" x14ac:dyDescent="0.2">
      <c r="A1220" s="30"/>
      <c r="B1220" s="31"/>
      <c r="C1220" s="15">
        <v>16</v>
      </c>
      <c r="D1220" s="12" t="s">
        <v>3825</v>
      </c>
      <c r="E1220" s="13" t="s">
        <v>3826</v>
      </c>
      <c r="F1220" s="13" t="s">
        <v>22</v>
      </c>
      <c r="G1220" s="12" t="s">
        <v>1370</v>
      </c>
      <c r="H1220" s="12" t="s">
        <v>3827</v>
      </c>
      <c r="I1220" s="12" t="s">
        <v>557</v>
      </c>
      <c r="J1220" s="12" t="s">
        <v>558</v>
      </c>
    </row>
    <row r="1221" spans="1:10" x14ac:dyDescent="0.2">
      <c r="A1221" s="30"/>
      <c r="B1221" s="31"/>
      <c r="C1221" s="15">
        <v>17</v>
      </c>
      <c r="D1221" s="12" t="s">
        <v>3828</v>
      </c>
      <c r="E1221" s="13" t="s">
        <v>3829</v>
      </c>
      <c r="F1221" s="13" t="s">
        <v>385</v>
      </c>
      <c r="G1221" s="12" t="s">
        <v>1370</v>
      </c>
      <c r="H1221" s="12" t="s">
        <v>3830</v>
      </c>
      <c r="I1221" s="12" t="s">
        <v>9</v>
      </c>
      <c r="J1221" s="12" t="s">
        <v>8</v>
      </c>
    </row>
    <row r="1222" spans="1:10" x14ac:dyDescent="0.2">
      <c r="A1222" s="30"/>
      <c r="B1222" s="31"/>
      <c r="C1222" s="15">
        <v>18</v>
      </c>
      <c r="D1222" s="12" t="s">
        <v>3831</v>
      </c>
      <c r="E1222" s="13" t="s">
        <v>3832</v>
      </c>
      <c r="F1222" s="13" t="s">
        <v>22</v>
      </c>
      <c r="G1222" s="12" t="s">
        <v>1370</v>
      </c>
      <c r="H1222" s="12" t="s">
        <v>3833</v>
      </c>
      <c r="I1222" s="12" t="s">
        <v>34</v>
      </c>
      <c r="J1222" s="12" t="s">
        <v>100</v>
      </c>
    </row>
    <row r="1223" spans="1:10" x14ac:dyDescent="0.2">
      <c r="A1223" s="30"/>
      <c r="B1223" s="31"/>
      <c r="C1223" s="15">
        <v>19</v>
      </c>
      <c r="D1223" s="12" t="s">
        <v>3834</v>
      </c>
      <c r="E1223" s="13" t="s">
        <v>3835</v>
      </c>
      <c r="F1223" s="13" t="s">
        <v>22</v>
      </c>
      <c r="G1223" s="12" t="s">
        <v>1370</v>
      </c>
      <c r="H1223" s="12" t="s">
        <v>3836</v>
      </c>
      <c r="I1223" s="12" t="s">
        <v>168</v>
      </c>
      <c r="J1223" s="12" t="s">
        <v>169</v>
      </c>
    </row>
    <row r="1224" spans="1:10" x14ac:dyDescent="0.2">
      <c r="A1224" s="30"/>
      <c r="B1224" s="31"/>
      <c r="C1224" s="15">
        <v>20</v>
      </c>
      <c r="D1224" s="12" t="s">
        <v>3837</v>
      </c>
      <c r="E1224" s="13" t="s">
        <v>3838</v>
      </c>
      <c r="F1224" s="13" t="s">
        <v>22</v>
      </c>
      <c r="G1224" s="12" t="s">
        <v>1370</v>
      </c>
      <c r="H1224" s="12" t="s">
        <v>3839</v>
      </c>
      <c r="I1224" s="12" t="s">
        <v>34</v>
      </c>
      <c r="J1224" s="12" t="s">
        <v>591</v>
      </c>
    </row>
    <row r="1225" spans="1:10" x14ac:dyDescent="0.2">
      <c r="A1225" s="30"/>
      <c r="B1225" s="31"/>
      <c r="C1225" s="15">
        <v>21</v>
      </c>
      <c r="D1225" s="12" t="s">
        <v>3840</v>
      </c>
      <c r="E1225" s="13" t="s">
        <v>3841</v>
      </c>
      <c r="F1225" s="13" t="s">
        <v>22</v>
      </c>
      <c r="G1225" s="12" t="s">
        <v>1370</v>
      </c>
      <c r="H1225" s="12" t="s">
        <v>3842</v>
      </c>
      <c r="I1225" s="12" t="s">
        <v>34</v>
      </c>
      <c r="J1225" s="12" t="s">
        <v>591</v>
      </c>
    </row>
    <row r="1226" spans="1:10" x14ac:dyDescent="0.2">
      <c r="A1226" s="30"/>
      <c r="B1226" s="31"/>
      <c r="C1226" s="15">
        <v>22</v>
      </c>
      <c r="D1226" s="12" t="s">
        <v>3843</v>
      </c>
      <c r="E1226" s="13" t="s">
        <v>3844</v>
      </c>
      <c r="F1226" s="13" t="s">
        <v>22</v>
      </c>
      <c r="G1226" s="12" t="s">
        <v>1370</v>
      </c>
      <c r="H1226" s="12" t="s">
        <v>3845</v>
      </c>
      <c r="I1226" s="12" t="s">
        <v>34</v>
      </c>
      <c r="J1226" s="12" t="s">
        <v>1409</v>
      </c>
    </row>
    <row r="1227" spans="1:10" x14ac:dyDescent="0.2">
      <c r="A1227" s="30"/>
      <c r="B1227" s="31"/>
      <c r="C1227" s="15">
        <v>23</v>
      </c>
      <c r="D1227" s="12" t="s">
        <v>3846</v>
      </c>
      <c r="E1227" s="13" t="s">
        <v>3847</v>
      </c>
      <c r="F1227" s="13" t="s">
        <v>22</v>
      </c>
      <c r="G1227" s="12" t="s">
        <v>1370</v>
      </c>
      <c r="H1227" s="12" t="s">
        <v>3848</v>
      </c>
      <c r="I1227" s="12" t="s">
        <v>132</v>
      </c>
      <c r="J1227" s="12" t="s">
        <v>133</v>
      </c>
    </row>
    <row r="1228" spans="1:10" x14ac:dyDescent="0.2">
      <c r="A1228" s="30"/>
      <c r="B1228" s="31"/>
      <c r="C1228" s="15">
        <v>24</v>
      </c>
      <c r="D1228" s="12" t="s">
        <v>3849</v>
      </c>
      <c r="E1228" s="13" t="s">
        <v>3850</v>
      </c>
      <c r="F1228" s="13" t="s">
        <v>22</v>
      </c>
      <c r="G1228" s="12" t="s">
        <v>1370</v>
      </c>
      <c r="H1228" s="12" t="s">
        <v>3851</v>
      </c>
      <c r="I1228" s="12" t="s">
        <v>5</v>
      </c>
      <c r="J1228" s="12" t="s">
        <v>340</v>
      </c>
    </row>
    <row r="1229" spans="1:10" x14ac:dyDescent="0.2">
      <c r="A1229" s="30"/>
      <c r="B1229" s="31"/>
      <c r="C1229" s="15">
        <v>25</v>
      </c>
      <c r="D1229" s="12" t="s">
        <v>2436</v>
      </c>
      <c r="E1229" s="13" t="s">
        <v>3852</v>
      </c>
      <c r="F1229" s="13" t="s">
        <v>22</v>
      </c>
      <c r="G1229" s="12" t="s">
        <v>1370</v>
      </c>
      <c r="H1229" s="12" t="s">
        <v>3853</v>
      </c>
      <c r="I1229" s="12" t="s">
        <v>5</v>
      </c>
      <c r="J1229" s="12" t="s">
        <v>340</v>
      </c>
    </row>
    <row r="1230" spans="1:10" x14ac:dyDescent="0.2">
      <c r="A1230" s="30"/>
      <c r="B1230" s="31"/>
      <c r="C1230" s="15">
        <v>26</v>
      </c>
      <c r="D1230" s="12" t="s">
        <v>3854</v>
      </c>
      <c r="E1230" s="13" t="s">
        <v>3855</v>
      </c>
      <c r="F1230" s="13" t="s">
        <v>22</v>
      </c>
      <c r="G1230" s="12" t="s">
        <v>1370</v>
      </c>
      <c r="H1230" s="12" t="s">
        <v>3856</v>
      </c>
      <c r="I1230" s="12" t="s">
        <v>5</v>
      </c>
      <c r="J1230" s="12" t="s">
        <v>340</v>
      </c>
    </row>
    <row r="1231" spans="1:10" x14ac:dyDescent="0.2">
      <c r="A1231" s="30"/>
      <c r="B1231" s="31"/>
      <c r="C1231" s="15">
        <v>27</v>
      </c>
      <c r="D1231" s="12" t="s">
        <v>3857</v>
      </c>
      <c r="E1231" s="13" t="s">
        <v>3858</v>
      </c>
      <c r="F1231" s="13" t="s">
        <v>22</v>
      </c>
      <c r="G1231" s="12" t="s">
        <v>1370</v>
      </c>
      <c r="H1231" s="12" t="s">
        <v>3859</v>
      </c>
      <c r="I1231" s="12" t="s">
        <v>132</v>
      </c>
      <c r="J1231" s="12" t="s">
        <v>133</v>
      </c>
    </row>
    <row r="1232" spans="1:10" x14ac:dyDescent="0.2">
      <c r="A1232" s="30"/>
      <c r="B1232" s="31"/>
      <c r="C1232" s="15">
        <v>28</v>
      </c>
      <c r="D1232" s="12" t="s">
        <v>3860</v>
      </c>
      <c r="E1232" s="13" t="s">
        <v>3861</v>
      </c>
      <c r="F1232" s="13" t="s">
        <v>22</v>
      </c>
      <c r="G1232" s="12" t="s">
        <v>1370</v>
      </c>
      <c r="H1232" s="12" t="s">
        <v>3862</v>
      </c>
      <c r="I1232" s="12" t="s">
        <v>5</v>
      </c>
      <c r="J1232" s="12" t="s">
        <v>4</v>
      </c>
    </row>
    <row r="1233" spans="1:10" x14ac:dyDescent="0.2">
      <c r="A1233" s="30"/>
      <c r="B1233" s="31"/>
      <c r="C1233" s="15">
        <v>29</v>
      </c>
      <c r="D1233" s="12" t="s">
        <v>3863</v>
      </c>
      <c r="E1233" s="13" t="s">
        <v>3864</v>
      </c>
      <c r="F1233" s="13" t="s">
        <v>22</v>
      </c>
      <c r="G1233" s="12" t="s">
        <v>1370</v>
      </c>
      <c r="H1233" s="12" t="s">
        <v>3865</v>
      </c>
      <c r="I1233" s="12" t="s">
        <v>140</v>
      </c>
      <c r="J1233" s="12" t="s">
        <v>141</v>
      </c>
    </row>
    <row r="1234" spans="1:10" x14ac:dyDescent="0.2">
      <c r="A1234" s="30"/>
      <c r="B1234" s="31"/>
      <c r="C1234" s="15">
        <v>30</v>
      </c>
      <c r="D1234" s="12" t="s">
        <v>3866</v>
      </c>
      <c r="E1234" s="13" t="s">
        <v>3867</v>
      </c>
      <c r="F1234" s="13" t="s">
        <v>22</v>
      </c>
      <c r="G1234" s="12" t="s">
        <v>1370</v>
      </c>
      <c r="H1234" s="12" t="s">
        <v>3868</v>
      </c>
      <c r="I1234" s="12" t="s">
        <v>34</v>
      </c>
      <c r="J1234" s="12" t="s">
        <v>601</v>
      </c>
    </row>
    <row r="1235" spans="1:10" x14ac:dyDescent="0.2">
      <c r="A1235" s="30"/>
      <c r="B1235" s="31"/>
      <c r="C1235" s="15">
        <v>31</v>
      </c>
      <c r="D1235" s="12" t="s">
        <v>3869</v>
      </c>
      <c r="E1235" s="13" t="s">
        <v>3870</v>
      </c>
      <c r="F1235" s="13" t="s">
        <v>22</v>
      </c>
      <c r="G1235" s="12" t="s">
        <v>1370</v>
      </c>
      <c r="H1235" s="12" t="s">
        <v>3871</v>
      </c>
      <c r="I1235" s="12" t="s">
        <v>140</v>
      </c>
      <c r="J1235" s="12" t="s">
        <v>141</v>
      </c>
    </row>
    <row r="1236" spans="1:10" x14ac:dyDescent="0.2">
      <c r="A1236" s="30"/>
      <c r="B1236" s="31"/>
      <c r="C1236" s="15">
        <v>32</v>
      </c>
      <c r="D1236" s="12" t="s">
        <v>3872</v>
      </c>
      <c r="E1236" s="13" t="s">
        <v>3873</v>
      </c>
      <c r="F1236" s="13" t="s">
        <v>22</v>
      </c>
      <c r="G1236" s="12" t="s">
        <v>1370</v>
      </c>
      <c r="H1236" s="12" t="s">
        <v>3874</v>
      </c>
      <c r="I1236" s="12" t="s">
        <v>9</v>
      </c>
      <c r="J1236" s="12" t="s">
        <v>8</v>
      </c>
    </row>
    <row r="1237" spans="1:10" x14ac:dyDescent="0.2">
      <c r="A1237" s="32" t="s">
        <v>4440</v>
      </c>
      <c r="B1237" s="31" t="s">
        <v>3875</v>
      </c>
      <c r="C1237" s="17">
        <v>1</v>
      </c>
      <c r="D1237" s="12" t="s">
        <v>3876</v>
      </c>
      <c r="E1237" s="13" t="s">
        <v>3877</v>
      </c>
      <c r="F1237" s="13" t="s">
        <v>22</v>
      </c>
      <c r="G1237" s="12" t="s">
        <v>11</v>
      </c>
      <c r="H1237" s="12" t="s">
        <v>3878</v>
      </c>
      <c r="I1237" s="12" t="s">
        <v>5</v>
      </c>
      <c r="J1237" s="12" t="s">
        <v>340</v>
      </c>
    </row>
    <row r="1238" spans="1:10" x14ac:dyDescent="0.2">
      <c r="A1238" s="33"/>
      <c r="B1238" s="31"/>
      <c r="C1238" s="17">
        <v>2</v>
      </c>
      <c r="D1238" s="12" t="s">
        <v>3879</v>
      </c>
      <c r="E1238" s="13" t="s">
        <v>3880</v>
      </c>
      <c r="F1238" s="13" t="s">
        <v>22</v>
      </c>
      <c r="G1238" s="12" t="s">
        <v>11</v>
      </c>
      <c r="H1238" s="12" t="s">
        <v>3881</v>
      </c>
      <c r="I1238" s="12" t="s">
        <v>140</v>
      </c>
      <c r="J1238" s="12" t="s">
        <v>141</v>
      </c>
    </row>
    <row r="1239" spans="1:10" x14ac:dyDescent="0.2">
      <c r="A1239" s="33"/>
      <c r="B1239" s="31"/>
      <c r="C1239" s="17">
        <v>3</v>
      </c>
      <c r="D1239" s="12" t="s">
        <v>3882</v>
      </c>
      <c r="E1239" s="13" t="s">
        <v>3883</v>
      </c>
      <c r="F1239" s="13" t="s">
        <v>22</v>
      </c>
      <c r="G1239" s="12" t="s">
        <v>11</v>
      </c>
      <c r="H1239" s="12" t="s">
        <v>3884</v>
      </c>
      <c r="I1239" s="12" t="s">
        <v>168</v>
      </c>
      <c r="J1239" s="12" t="s">
        <v>169</v>
      </c>
    </row>
    <row r="1240" spans="1:10" x14ac:dyDescent="0.2">
      <c r="A1240" s="33"/>
      <c r="B1240" s="31"/>
      <c r="C1240" s="17">
        <v>4</v>
      </c>
      <c r="D1240" s="12" t="s">
        <v>3885</v>
      </c>
      <c r="E1240" s="13" t="s">
        <v>3886</v>
      </c>
      <c r="F1240" s="13" t="s">
        <v>22</v>
      </c>
      <c r="G1240" s="12" t="s">
        <v>11</v>
      </c>
      <c r="H1240" s="12" t="s">
        <v>3887</v>
      </c>
      <c r="I1240" s="12" t="s">
        <v>5</v>
      </c>
      <c r="J1240" s="12" t="s">
        <v>4</v>
      </c>
    </row>
    <row r="1241" spans="1:10" x14ac:dyDescent="0.2">
      <c r="A1241" s="33"/>
      <c r="B1241" s="31"/>
      <c r="C1241" s="17">
        <v>5</v>
      </c>
      <c r="D1241" s="12" t="s">
        <v>3888</v>
      </c>
      <c r="E1241" s="13" t="s">
        <v>3889</v>
      </c>
      <c r="F1241" s="13" t="s">
        <v>22</v>
      </c>
      <c r="G1241" s="12" t="s">
        <v>11</v>
      </c>
      <c r="H1241" s="12" t="s">
        <v>1809</v>
      </c>
      <c r="I1241" s="12" t="s">
        <v>140</v>
      </c>
      <c r="J1241" s="12" t="s">
        <v>190</v>
      </c>
    </row>
    <row r="1242" spans="1:10" x14ac:dyDescent="0.2">
      <c r="A1242" s="33"/>
      <c r="B1242" s="31"/>
      <c r="C1242" s="17">
        <v>6</v>
      </c>
      <c r="D1242" s="12" t="s">
        <v>983</v>
      </c>
      <c r="E1242" s="13" t="s">
        <v>3890</v>
      </c>
      <c r="F1242" s="13" t="s">
        <v>22</v>
      </c>
      <c r="G1242" s="12" t="s">
        <v>11</v>
      </c>
      <c r="H1242" s="12" t="s">
        <v>3891</v>
      </c>
      <c r="I1242" s="12" t="s">
        <v>140</v>
      </c>
      <c r="J1242" s="12" t="s">
        <v>190</v>
      </c>
    </row>
    <row r="1243" spans="1:10" x14ac:dyDescent="0.2">
      <c r="A1243" s="33"/>
      <c r="B1243" s="31"/>
      <c r="C1243" s="17">
        <v>7</v>
      </c>
      <c r="D1243" s="12" t="s">
        <v>3892</v>
      </c>
      <c r="E1243" s="13" t="s">
        <v>3893</v>
      </c>
      <c r="F1243" s="13" t="s">
        <v>22</v>
      </c>
      <c r="G1243" s="12" t="s">
        <v>11</v>
      </c>
      <c r="H1243" s="12" t="s">
        <v>3894</v>
      </c>
      <c r="I1243" s="12" t="s">
        <v>132</v>
      </c>
      <c r="J1243" s="12" t="s">
        <v>133</v>
      </c>
    </row>
    <row r="1244" spans="1:10" x14ac:dyDescent="0.2">
      <c r="A1244" s="33"/>
      <c r="B1244" s="31"/>
      <c r="C1244" s="17">
        <v>8</v>
      </c>
      <c r="D1244" s="12" t="s">
        <v>3895</v>
      </c>
      <c r="E1244" s="13" t="s">
        <v>3896</v>
      </c>
      <c r="F1244" s="13" t="s">
        <v>22</v>
      </c>
      <c r="G1244" s="12" t="s">
        <v>11</v>
      </c>
      <c r="H1244" s="12" t="s">
        <v>3897</v>
      </c>
      <c r="I1244" s="12" t="s">
        <v>140</v>
      </c>
      <c r="J1244" s="12" t="s">
        <v>141</v>
      </c>
    </row>
    <row r="1245" spans="1:10" x14ac:dyDescent="0.2">
      <c r="A1245" s="33"/>
      <c r="B1245" s="31"/>
      <c r="C1245" s="17">
        <v>9</v>
      </c>
      <c r="D1245" s="12" t="s">
        <v>3898</v>
      </c>
      <c r="E1245" s="13" t="s">
        <v>3899</v>
      </c>
      <c r="F1245" s="13" t="s">
        <v>22</v>
      </c>
      <c r="G1245" s="12" t="s">
        <v>11</v>
      </c>
      <c r="H1245" s="12" t="s">
        <v>3900</v>
      </c>
      <c r="I1245" s="12" t="s">
        <v>42</v>
      </c>
      <c r="J1245" s="12" t="s">
        <v>43</v>
      </c>
    </row>
    <row r="1246" spans="1:10" x14ac:dyDescent="0.2">
      <c r="A1246" s="33"/>
      <c r="B1246" s="31"/>
      <c r="C1246" s="17">
        <v>10</v>
      </c>
      <c r="D1246" s="12" t="s">
        <v>3901</v>
      </c>
      <c r="E1246" s="13" t="s">
        <v>3902</v>
      </c>
      <c r="F1246" s="13" t="s">
        <v>22</v>
      </c>
      <c r="G1246" s="12" t="s">
        <v>11</v>
      </c>
      <c r="H1246" s="12" t="s">
        <v>3903</v>
      </c>
      <c r="I1246" s="12" t="s">
        <v>9</v>
      </c>
      <c r="J1246" s="12" t="s">
        <v>8</v>
      </c>
    </row>
    <row r="1247" spans="1:10" x14ac:dyDescent="0.2">
      <c r="A1247" s="33"/>
      <c r="B1247" s="31"/>
      <c r="C1247" s="17">
        <v>11</v>
      </c>
      <c r="D1247" s="12" t="s">
        <v>3904</v>
      </c>
      <c r="E1247" s="13" t="s">
        <v>3905</v>
      </c>
      <c r="F1247" s="13" t="s">
        <v>22</v>
      </c>
      <c r="G1247" s="12" t="s">
        <v>11</v>
      </c>
      <c r="H1247" s="12" t="s">
        <v>3906</v>
      </c>
      <c r="I1247" s="12" t="s">
        <v>140</v>
      </c>
      <c r="J1247" s="12" t="s">
        <v>141</v>
      </c>
    </row>
    <row r="1248" spans="1:10" x14ac:dyDescent="0.2">
      <c r="A1248" s="33"/>
      <c r="B1248" s="31"/>
      <c r="C1248" s="17">
        <v>12</v>
      </c>
      <c r="D1248" s="12" t="s">
        <v>3907</v>
      </c>
      <c r="E1248" s="13" t="s">
        <v>3908</v>
      </c>
      <c r="F1248" s="13" t="s">
        <v>22</v>
      </c>
      <c r="G1248" s="12" t="s">
        <v>11</v>
      </c>
      <c r="H1248" s="12" t="s">
        <v>3909</v>
      </c>
      <c r="I1248" s="12" t="s">
        <v>34</v>
      </c>
      <c r="J1248" s="12" t="s">
        <v>100</v>
      </c>
    </row>
    <row r="1249" spans="1:10" x14ac:dyDescent="0.2">
      <c r="A1249" s="33"/>
      <c r="B1249" s="31"/>
      <c r="C1249" s="17">
        <v>13</v>
      </c>
      <c r="D1249" s="12" t="s">
        <v>3910</v>
      </c>
      <c r="E1249" s="13" t="s">
        <v>3911</v>
      </c>
      <c r="F1249" s="13" t="s">
        <v>22</v>
      </c>
      <c r="G1249" s="12" t="s">
        <v>11</v>
      </c>
      <c r="H1249" s="12" t="s">
        <v>3912</v>
      </c>
      <c r="I1249" s="12" t="s">
        <v>5</v>
      </c>
      <c r="J1249" s="12" t="s">
        <v>4</v>
      </c>
    </row>
    <row r="1250" spans="1:10" x14ac:dyDescent="0.2">
      <c r="A1250" s="33"/>
      <c r="B1250" s="31"/>
      <c r="C1250" s="17">
        <v>14</v>
      </c>
      <c r="D1250" s="12" t="s">
        <v>3913</v>
      </c>
      <c r="E1250" s="13" t="s">
        <v>3914</v>
      </c>
      <c r="F1250" s="13" t="s">
        <v>22</v>
      </c>
      <c r="G1250" s="12" t="s">
        <v>11</v>
      </c>
      <c r="H1250" s="12" t="s">
        <v>3915</v>
      </c>
      <c r="I1250" s="12" t="s">
        <v>5</v>
      </c>
      <c r="J1250" s="12" t="s">
        <v>4</v>
      </c>
    </row>
    <row r="1251" spans="1:10" x14ac:dyDescent="0.2">
      <c r="A1251" s="33"/>
      <c r="B1251" s="31"/>
      <c r="C1251" s="17">
        <v>15</v>
      </c>
      <c r="D1251" s="12" t="s">
        <v>3916</v>
      </c>
      <c r="E1251" s="13" t="s">
        <v>3917</v>
      </c>
      <c r="F1251" s="13" t="s">
        <v>22</v>
      </c>
      <c r="G1251" s="12" t="s">
        <v>11</v>
      </c>
      <c r="H1251" s="12" t="s">
        <v>3903</v>
      </c>
      <c r="I1251" s="12" t="s">
        <v>5</v>
      </c>
      <c r="J1251" s="12" t="s">
        <v>4</v>
      </c>
    </row>
    <row r="1252" spans="1:10" x14ac:dyDescent="0.2">
      <c r="A1252" s="33"/>
      <c r="B1252" s="31"/>
      <c r="C1252" s="17">
        <v>16</v>
      </c>
      <c r="D1252" s="12" t="s">
        <v>3918</v>
      </c>
      <c r="E1252" s="13" t="s">
        <v>3919</v>
      </c>
      <c r="F1252" s="13" t="s">
        <v>22</v>
      </c>
      <c r="G1252" s="12" t="s">
        <v>11</v>
      </c>
      <c r="H1252" s="12" t="s">
        <v>3920</v>
      </c>
      <c r="I1252" s="12" t="s">
        <v>140</v>
      </c>
      <c r="J1252" s="12" t="s">
        <v>141</v>
      </c>
    </row>
    <row r="1253" spans="1:10" x14ac:dyDescent="0.2">
      <c r="A1253" s="33"/>
      <c r="B1253" s="31"/>
      <c r="C1253" s="17">
        <v>17</v>
      </c>
      <c r="D1253" s="12" t="s">
        <v>3921</v>
      </c>
      <c r="E1253" s="13" t="s">
        <v>3922</v>
      </c>
      <c r="F1253" s="13" t="s">
        <v>22</v>
      </c>
      <c r="G1253" s="12" t="s">
        <v>11</v>
      </c>
      <c r="H1253" s="12" t="s">
        <v>3923</v>
      </c>
      <c r="I1253" s="12" t="s">
        <v>140</v>
      </c>
      <c r="J1253" s="12" t="s">
        <v>190</v>
      </c>
    </row>
    <row r="1254" spans="1:10" x14ac:dyDescent="0.2">
      <c r="A1254" s="33"/>
      <c r="B1254" s="31"/>
      <c r="C1254" s="17">
        <v>18</v>
      </c>
      <c r="D1254" s="12" t="s">
        <v>3924</v>
      </c>
      <c r="E1254" s="13" t="s">
        <v>3925</v>
      </c>
      <c r="F1254" s="13" t="s">
        <v>22</v>
      </c>
      <c r="G1254" s="12" t="s">
        <v>11</v>
      </c>
      <c r="H1254" s="12" t="s">
        <v>3926</v>
      </c>
      <c r="I1254" s="12" t="s">
        <v>140</v>
      </c>
      <c r="J1254" s="12" t="s">
        <v>141</v>
      </c>
    </row>
    <row r="1255" spans="1:10" x14ac:dyDescent="0.2">
      <c r="A1255" s="33"/>
      <c r="B1255" s="31"/>
      <c r="C1255" s="17">
        <v>19</v>
      </c>
      <c r="D1255" s="12" t="s">
        <v>3927</v>
      </c>
      <c r="E1255" s="13" t="s">
        <v>3928</v>
      </c>
      <c r="F1255" s="13" t="s">
        <v>22</v>
      </c>
      <c r="G1255" s="12" t="s">
        <v>11</v>
      </c>
      <c r="H1255" s="12" t="s">
        <v>3929</v>
      </c>
      <c r="I1255" s="12" t="s">
        <v>107</v>
      </c>
      <c r="J1255" s="12" t="s">
        <v>108</v>
      </c>
    </row>
    <row r="1256" spans="1:10" x14ac:dyDescent="0.2">
      <c r="A1256" s="33"/>
      <c r="B1256" s="31"/>
      <c r="C1256" s="17">
        <v>20</v>
      </c>
      <c r="D1256" s="12" t="s">
        <v>3930</v>
      </c>
      <c r="E1256" s="13" t="s">
        <v>3931</v>
      </c>
      <c r="F1256" s="13" t="s">
        <v>22</v>
      </c>
      <c r="G1256" s="12" t="s">
        <v>11</v>
      </c>
      <c r="H1256" s="12" t="s">
        <v>3932</v>
      </c>
      <c r="I1256" s="12" t="s">
        <v>42</v>
      </c>
      <c r="J1256" s="12" t="s">
        <v>43</v>
      </c>
    </row>
    <row r="1257" spans="1:10" x14ac:dyDescent="0.2">
      <c r="A1257" s="33"/>
      <c r="B1257" s="31"/>
      <c r="C1257" s="17">
        <v>21</v>
      </c>
      <c r="D1257" s="12" t="s">
        <v>3222</v>
      </c>
      <c r="E1257" s="13" t="s">
        <v>3933</v>
      </c>
      <c r="F1257" s="13" t="s">
        <v>22</v>
      </c>
      <c r="G1257" s="12" t="s">
        <v>11</v>
      </c>
      <c r="H1257" s="12" t="s">
        <v>3934</v>
      </c>
      <c r="I1257" s="12" t="s">
        <v>34</v>
      </c>
      <c r="J1257" s="12" t="s">
        <v>591</v>
      </c>
    </row>
    <row r="1258" spans="1:10" x14ac:dyDescent="0.2">
      <c r="A1258" s="33"/>
      <c r="B1258" s="31"/>
      <c r="C1258" s="17">
        <v>22</v>
      </c>
      <c r="D1258" s="12" t="s">
        <v>3935</v>
      </c>
      <c r="E1258" s="13" t="s">
        <v>3936</v>
      </c>
      <c r="F1258" s="13" t="s">
        <v>22</v>
      </c>
      <c r="G1258" s="12" t="s">
        <v>11</v>
      </c>
      <c r="H1258" s="12" t="s">
        <v>3891</v>
      </c>
      <c r="I1258" s="12" t="s">
        <v>34</v>
      </c>
      <c r="J1258" s="12" t="s">
        <v>47</v>
      </c>
    </row>
    <row r="1259" spans="1:10" x14ac:dyDescent="0.2">
      <c r="A1259" s="33"/>
      <c r="B1259" s="31"/>
      <c r="C1259" s="17">
        <v>23</v>
      </c>
      <c r="D1259" s="12" t="s">
        <v>3937</v>
      </c>
      <c r="E1259" s="13" t="s">
        <v>3938</v>
      </c>
      <c r="F1259" s="13" t="s">
        <v>240</v>
      </c>
      <c r="G1259" s="12" t="s">
        <v>11</v>
      </c>
      <c r="H1259" s="12" t="s">
        <v>3939</v>
      </c>
      <c r="I1259" s="12" t="s">
        <v>661</v>
      </c>
      <c r="J1259" s="12" t="s">
        <v>3940</v>
      </c>
    </row>
    <row r="1260" spans="1:10" x14ac:dyDescent="0.2">
      <c r="A1260" s="33"/>
      <c r="B1260" s="31"/>
      <c r="C1260" s="17">
        <v>24</v>
      </c>
      <c r="D1260" s="12" t="s">
        <v>3941</v>
      </c>
      <c r="E1260" s="13" t="s">
        <v>3942</v>
      </c>
      <c r="F1260" s="13" t="s">
        <v>240</v>
      </c>
      <c r="G1260" s="12" t="s">
        <v>11</v>
      </c>
      <c r="H1260" s="12" t="s">
        <v>3943</v>
      </c>
      <c r="I1260" s="12" t="s">
        <v>661</v>
      </c>
      <c r="J1260" s="12" t="s">
        <v>3940</v>
      </c>
    </row>
    <row r="1261" spans="1:10" x14ac:dyDescent="0.2">
      <c r="A1261" s="33"/>
      <c r="B1261" s="31"/>
      <c r="C1261" s="17">
        <v>25</v>
      </c>
      <c r="D1261" s="12" t="s">
        <v>3944</v>
      </c>
      <c r="E1261" s="13" t="s">
        <v>3945</v>
      </c>
      <c r="F1261" s="13" t="s">
        <v>385</v>
      </c>
      <c r="G1261" s="12" t="s">
        <v>11</v>
      </c>
      <c r="H1261" s="12" t="s">
        <v>3946</v>
      </c>
      <c r="I1261" s="12" t="s">
        <v>200</v>
      </c>
      <c r="J1261" s="12" t="s">
        <v>2342</v>
      </c>
    </row>
    <row r="1262" spans="1:10" x14ac:dyDescent="0.2">
      <c r="A1262" s="33"/>
      <c r="B1262" s="31"/>
      <c r="C1262" s="17">
        <v>26</v>
      </c>
      <c r="D1262" s="12" t="s">
        <v>3947</v>
      </c>
      <c r="E1262" s="13" t="s">
        <v>3948</v>
      </c>
      <c r="F1262" s="13" t="s">
        <v>240</v>
      </c>
      <c r="G1262" s="12" t="s">
        <v>11</v>
      </c>
      <c r="H1262" s="12" t="s">
        <v>3949</v>
      </c>
      <c r="I1262" s="12" t="s">
        <v>34</v>
      </c>
      <c r="J1262" s="12" t="s">
        <v>100</v>
      </c>
    </row>
    <row r="1263" spans="1:10" x14ac:dyDescent="0.2">
      <c r="A1263" s="33"/>
      <c r="B1263" s="31"/>
      <c r="C1263" s="17">
        <v>27</v>
      </c>
      <c r="D1263" s="12" t="s">
        <v>3950</v>
      </c>
      <c r="E1263" s="13" t="s">
        <v>3951</v>
      </c>
      <c r="F1263" s="13" t="s">
        <v>385</v>
      </c>
      <c r="G1263" s="12" t="s">
        <v>11</v>
      </c>
      <c r="H1263" s="12" t="s">
        <v>3952</v>
      </c>
      <c r="I1263" s="12" t="s">
        <v>52</v>
      </c>
      <c r="J1263" s="12" t="s">
        <v>387</v>
      </c>
    </row>
    <row r="1264" spans="1:10" x14ac:dyDescent="0.2">
      <c r="A1264" s="33" t="s">
        <v>4441</v>
      </c>
      <c r="B1264" s="31" t="s">
        <v>3953</v>
      </c>
      <c r="C1264" s="17">
        <v>1</v>
      </c>
      <c r="D1264" s="12" t="s">
        <v>3954</v>
      </c>
      <c r="E1264" s="13" t="s">
        <v>3955</v>
      </c>
      <c r="F1264" s="13" t="s">
        <v>240</v>
      </c>
      <c r="G1264" s="12" t="s">
        <v>11</v>
      </c>
      <c r="H1264" s="12" t="s">
        <v>3956</v>
      </c>
      <c r="I1264" s="12" t="s">
        <v>34</v>
      </c>
      <c r="J1264" s="12" t="s">
        <v>3957</v>
      </c>
    </row>
    <row r="1265" spans="1:10" x14ac:dyDescent="0.2">
      <c r="A1265" s="33"/>
      <c r="B1265" s="31"/>
      <c r="C1265" s="17">
        <v>2</v>
      </c>
      <c r="D1265" s="12" t="s">
        <v>3958</v>
      </c>
      <c r="E1265" s="13" t="s">
        <v>3959</v>
      </c>
      <c r="F1265" s="13" t="s">
        <v>240</v>
      </c>
      <c r="G1265" s="12" t="s">
        <v>11</v>
      </c>
      <c r="H1265" s="12" t="s">
        <v>3960</v>
      </c>
      <c r="I1265" s="12" t="s">
        <v>5</v>
      </c>
      <c r="J1265" s="12" t="s">
        <v>340</v>
      </c>
    </row>
    <row r="1266" spans="1:10" x14ac:dyDescent="0.2">
      <c r="A1266" s="33"/>
      <c r="B1266" s="31"/>
      <c r="C1266" s="17">
        <v>3</v>
      </c>
      <c r="D1266" s="12" t="s">
        <v>3961</v>
      </c>
      <c r="E1266" s="13" t="s">
        <v>3962</v>
      </c>
      <c r="F1266" s="13" t="s">
        <v>240</v>
      </c>
      <c r="G1266" s="12" t="s">
        <v>11</v>
      </c>
      <c r="H1266" s="12" t="s">
        <v>3963</v>
      </c>
      <c r="I1266" s="12" t="s">
        <v>52</v>
      </c>
      <c r="J1266" s="12" t="s">
        <v>2537</v>
      </c>
    </row>
    <row r="1267" spans="1:10" x14ac:dyDescent="0.2">
      <c r="A1267" s="33"/>
      <c r="B1267" s="31"/>
      <c r="C1267" s="17">
        <v>4</v>
      </c>
      <c r="D1267" s="12" t="s">
        <v>3964</v>
      </c>
      <c r="E1267" s="13" t="s">
        <v>3965</v>
      </c>
      <c r="F1267" s="13" t="s">
        <v>240</v>
      </c>
      <c r="G1267" s="12" t="s">
        <v>11</v>
      </c>
      <c r="H1267" s="12" t="s">
        <v>3966</v>
      </c>
      <c r="I1267" s="12" t="s">
        <v>52</v>
      </c>
      <c r="J1267" s="12" t="s">
        <v>2435</v>
      </c>
    </row>
    <row r="1268" spans="1:10" x14ac:dyDescent="0.2">
      <c r="A1268" s="33"/>
      <c r="B1268" s="31"/>
      <c r="C1268" s="17">
        <v>5</v>
      </c>
      <c r="D1268" s="12" t="s">
        <v>3967</v>
      </c>
      <c r="E1268" s="13" t="s">
        <v>3968</v>
      </c>
      <c r="F1268" s="13" t="s">
        <v>385</v>
      </c>
      <c r="G1268" s="12" t="s">
        <v>11</v>
      </c>
      <c r="H1268" s="12" t="s">
        <v>3969</v>
      </c>
      <c r="I1268" s="12" t="s">
        <v>132</v>
      </c>
      <c r="J1268" s="12" t="s">
        <v>3970</v>
      </c>
    </row>
    <row r="1269" spans="1:10" x14ac:dyDescent="0.2">
      <c r="A1269" s="33"/>
      <c r="B1269" s="31"/>
      <c r="C1269" s="17">
        <v>6</v>
      </c>
      <c r="D1269" s="12" t="s">
        <v>3971</v>
      </c>
      <c r="E1269" s="13" t="s">
        <v>3972</v>
      </c>
      <c r="F1269" s="13" t="s">
        <v>240</v>
      </c>
      <c r="G1269" s="12" t="s">
        <v>11</v>
      </c>
      <c r="H1269" s="12" t="s">
        <v>3973</v>
      </c>
      <c r="I1269" s="12" t="s">
        <v>52</v>
      </c>
      <c r="J1269" s="12" t="s">
        <v>53</v>
      </c>
    </row>
    <row r="1270" spans="1:10" x14ac:dyDescent="0.2">
      <c r="A1270" s="33"/>
      <c r="B1270" s="31"/>
      <c r="C1270" s="17">
        <v>7</v>
      </c>
      <c r="D1270" s="12" t="s">
        <v>3974</v>
      </c>
      <c r="E1270" s="13" t="s">
        <v>3975</v>
      </c>
      <c r="F1270" s="13" t="s">
        <v>240</v>
      </c>
      <c r="G1270" s="12" t="s">
        <v>11</v>
      </c>
      <c r="H1270" s="12" t="s">
        <v>3976</v>
      </c>
      <c r="I1270" s="12" t="s">
        <v>2414</v>
      </c>
      <c r="J1270" s="12" t="s">
        <v>2415</v>
      </c>
    </row>
    <row r="1271" spans="1:10" x14ac:dyDescent="0.2">
      <c r="A1271" s="33"/>
      <c r="B1271" s="31"/>
      <c r="C1271" s="17">
        <v>8</v>
      </c>
      <c r="D1271" s="12" t="s">
        <v>3977</v>
      </c>
      <c r="E1271" s="13" t="s">
        <v>3978</v>
      </c>
      <c r="F1271" s="13" t="s">
        <v>240</v>
      </c>
      <c r="G1271" s="12" t="s">
        <v>11</v>
      </c>
      <c r="H1271" s="12" t="s">
        <v>3979</v>
      </c>
      <c r="I1271" s="12" t="s">
        <v>52</v>
      </c>
      <c r="J1271" s="12" t="s">
        <v>2537</v>
      </c>
    </row>
    <row r="1272" spans="1:10" x14ac:dyDescent="0.2">
      <c r="A1272" s="33"/>
      <c r="B1272" s="31"/>
      <c r="C1272" s="17">
        <v>9</v>
      </c>
      <c r="D1272" s="12" t="s">
        <v>3980</v>
      </c>
      <c r="E1272" s="13" t="s">
        <v>3981</v>
      </c>
      <c r="F1272" s="13" t="s">
        <v>240</v>
      </c>
      <c r="G1272" s="12" t="s">
        <v>11</v>
      </c>
      <c r="H1272" s="12" t="s">
        <v>3982</v>
      </c>
      <c r="I1272" s="12" t="s">
        <v>200</v>
      </c>
      <c r="J1272" s="12" t="s">
        <v>201</v>
      </c>
    </row>
    <row r="1273" spans="1:10" x14ac:dyDescent="0.2">
      <c r="A1273" s="33"/>
      <c r="B1273" s="31"/>
      <c r="C1273" s="17">
        <v>10</v>
      </c>
      <c r="D1273" s="12" t="s">
        <v>3983</v>
      </c>
      <c r="E1273" s="13" t="s">
        <v>3984</v>
      </c>
      <c r="F1273" s="13" t="s">
        <v>240</v>
      </c>
      <c r="G1273" s="12" t="s">
        <v>11</v>
      </c>
      <c r="H1273" s="12" t="s">
        <v>3985</v>
      </c>
      <c r="I1273" s="12" t="s">
        <v>2463</v>
      </c>
      <c r="J1273" s="12" t="s">
        <v>2464</v>
      </c>
    </row>
    <row r="1274" spans="1:10" x14ac:dyDescent="0.2">
      <c r="A1274" s="33"/>
      <c r="B1274" s="31"/>
      <c r="C1274" s="17">
        <v>11</v>
      </c>
      <c r="D1274" s="12" t="s">
        <v>3986</v>
      </c>
      <c r="E1274" s="13" t="s">
        <v>3987</v>
      </c>
      <c r="F1274" s="13" t="s">
        <v>240</v>
      </c>
      <c r="G1274" s="12" t="s">
        <v>11</v>
      </c>
      <c r="H1274" s="12" t="s">
        <v>3988</v>
      </c>
      <c r="I1274" s="12" t="s">
        <v>34</v>
      </c>
      <c r="J1274" s="12" t="s">
        <v>3989</v>
      </c>
    </row>
    <row r="1275" spans="1:10" x14ac:dyDescent="0.2">
      <c r="A1275" s="33"/>
      <c r="B1275" s="31"/>
      <c r="C1275" s="17">
        <v>12</v>
      </c>
      <c r="D1275" s="12" t="s">
        <v>3990</v>
      </c>
      <c r="E1275" s="13" t="s">
        <v>3991</v>
      </c>
      <c r="F1275" s="13" t="s">
        <v>240</v>
      </c>
      <c r="G1275" s="12" t="s">
        <v>11</v>
      </c>
      <c r="H1275" s="12" t="s">
        <v>3992</v>
      </c>
      <c r="I1275" s="12" t="s">
        <v>34</v>
      </c>
      <c r="J1275" s="12" t="s">
        <v>2384</v>
      </c>
    </row>
    <row r="1276" spans="1:10" x14ac:dyDescent="0.2">
      <c r="A1276" s="33"/>
      <c r="B1276" s="31"/>
      <c r="C1276" s="17">
        <v>13</v>
      </c>
      <c r="D1276" s="12" t="s">
        <v>3993</v>
      </c>
      <c r="E1276" s="13" t="s">
        <v>3994</v>
      </c>
      <c r="F1276" s="13" t="s">
        <v>240</v>
      </c>
      <c r="G1276" s="12" t="s">
        <v>11</v>
      </c>
      <c r="H1276" s="12" t="s">
        <v>3995</v>
      </c>
      <c r="I1276" s="12" t="s">
        <v>211</v>
      </c>
      <c r="J1276" s="12" t="s">
        <v>212</v>
      </c>
    </row>
    <row r="1277" spans="1:10" x14ac:dyDescent="0.2">
      <c r="A1277" s="33"/>
      <c r="B1277" s="31"/>
      <c r="C1277" s="17">
        <v>14</v>
      </c>
      <c r="D1277" s="12" t="s">
        <v>3996</v>
      </c>
      <c r="E1277" s="13" t="s">
        <v>3997</v>
      </c>
      <c r="F1277" s="13" t="s">
        <v>240</v>
      </c>
      <c r="G1277" s="12" t="s">
        <v>11</v>
      </c>
      <c r="H1277" s="12" t="s">
        <v>3034</v>
      </c>
      <c r="I1277" s="12" t="s">
        <v>42</v>
      </c>
      <c r="J1277" s="12" t="s">
        <v>43</v>
      </c>
    </row>
    <row r="1278" spans="1:10" x14ac:dyDescent="0.2">
      <c r="A1278" s="33"/>
      <c r="B1278" s="31"/>
      <c r="C1278" s="17">
        <v>15</v>
      </c>
      <c r="D1278" s="12" t="s">
        <v>3998</v>
      </c>
      <c r="E1278" s="13" t="s">
        <v>3999</v>
      </c>
      <c r="F1278" s="13" t="s">
        <v>385</v>
      </c>
      <c r="G1278" s="12" t="s">
        <v>11</v>
      </c>
      <c r="H1278" s="12" t="s">
        <v>4000</v>
      </c>
      <c r="I1278" s="12" t="s">
        <v>52</v>
      </c>
      <c r="J1278" s="12" t="s">
        <v>2537</v>
      </c>
    </row>
    <row r="1279" spans="1:10" x14ac:dyDescent="0.2">
      <c r="A1279" s="33"/>
      <c r="B1279" s="31"/>
      <c r="C1279" s="17">
        <v>16</v>
      </c>
      <c r="D1279" s="12" t="s">
        <v>4001</v>
      </c>
      <c r="E1279" s="13" t="s">
        <v>4002</v>
      </c>
      <c r="F1279" s="13" t="s">
        <v>385</v>
      </c>
      <c r="G1279" s="12" t="s">
        <v>11</v>
      </c>
      <c r="H1279" s="12" t="s">
        <v>4003</v>
      </c>
      <c r="I1279" s="12" t="s">
        <v>52</v>
      </c>
      <c r="J1279" s="12" t="s">
        <v>2</v>
      </c>
    </row>
    <row r="1280" spans="1:10" x14ac:dyDescent="0.2">
      <c r="A1280" s="33"/>
      <c r="B1280" s="31"/>
      <c r="C1280" s="17">
        <v>17</v>
      </c>
      <c r="D1280" s="12" t="s">
        <v>4004</v>
      </c>
      <c r="E1280" s="13" t="s">
        <v>4005</v>
      </c>
      <c r="F1280" s="13" t="s">
        <v>385</v>
      </c>
      <c r="G1280" s="12" t="s">
        <v>11</v>
      </c>
      <c r="H1280" s="12" t="s">
        <v>4006</v>
      </c>
      <c r="I1280" s="12" t="s">
        <v>52</v>
      </c>
      <c r="J1280" s="12" t="s">
        <v>2</v>
      </c>
    </row>
    <row r="1281" spans="1:10" x14ac:dyDescent="0.2">
      <c r="A1281" s="33"/>
      <c r="B1281" s="31"/>
      <c r="C1281" s="17">
        <v>18</v>
      </c>
      <c r="D1281" s="12" t="s">
        <v>4007</v>
      </c>
      <c r="E1281" s="13" t="s">
        <v>4008</v>
      </c>
      <c r="F1281" s="13" t="s">
        <v>385</v>
      </c>
      <c r="G1281" s="12" t="s">
        <v>11</v>
      </c>
      <c r="H1281" s="12" t="s">
        <v>4009</v>
      </c>
      <c r="I1281" s="12" t="s">
        <v>34</v>
      </c>
      <c r="J1281" s="12" t="s">
        <v>4010</v>
      </c>
    </row>
    <row r="1282" spans="1:10" x14ac:dyDescent="0.2">
      <c r="A1282" s="33"/>
      <c r="B1282" s="31"/>
      <c r="C1282" s="17">
        <v>19</v>
      </c>
      <c r="D1282" s="12" t="s">
        <v>4011</v>
      </c>
      <c r="E1282" s="13" t="s">
        <v>4012</v>
      </c>
      <c r="F1282" s="13" t="s">
        <v>385</v>
      </c>
      <c r="G1282" s="12" t="s">
        <v>11</v>
      </c>
      <c r="H1282" s="12" t="s">
        <v>4013</v>
      </c>
      <c r="I1282" s="12" t="s">
        <v>52</v>
      </c>
      <c r="J1282" s="12" t="s">
        <v>387</v>
      </c>
    </row>
    <row r="1283" spans="1:10" x14ac:dyDescent="0.2">
      <c r="A1283" s="33"/>
      <c r="B1283" s="31"/>
      <c r="C1283" s="17">
        <v>20</v>
      </c>
      <c r="D1283" s="12" t="s">
        <v>4014</v>
      </c>
      <c r="E1283" s="13" t="s">
        <v>4015</v>
      </c>
      <c r="F1283" s="13" t="s">
        <v>385</v>
      </c>
      <c r="G1283" s="12" t="s">
        <v>11</v>
      </c>
      <c r="H1283" s="12" t="s">
        <v>4016</v>
      </c>
      <c r="I1283" s="12" t="s">
        <v>42</v>
      </c>
      <c r="J1283" s="12" t="s">
        <v>43</v>
      </c>
    </row>
    <row r="1284" spans="1:10" x14ac:dyDescent="0.2">
      <c r="A1284" s="33"/>
      <c r="B1284" s="31"/>
      <c r="C1284" s="17">
        <v>21</v>
      </c>
      <c r="D1284" s="12" t="s">
        <v>4017</v>
      </c>
      <c r="E1284" s="13" t="s">
        <v>4018</v>
      </c>
      <c r="F1284" s="13" t="s">
        <v>50</v>
      </c>
      <c r="G1284" s="12" t="s">
        <v>11</v>
      </c>
      <c r="H1284" s="12" t="s">
        <v>4019</v>
      </c>
      <c r="I1284" s="12" t="s">
        <v>1</v>
      </c>
      <c r="J1284" s="12" t="s">
        <v>61</v>
      </c>
    </row>
    <row r="1285" spans="1:10" x14ac:dyDescent="0.2">
      <c r="A1285" s="33"/>
      <c r="B1285" s="31"/>
      <c r="C1285" s="17">
        <v>22</v>
      </c>
      <c r="D1285" s="12" t="s">
        <v>4020</v>
      </c>
      <c r="E1285" s="13" t="s">
        <v>4021</v>
      </c>
      <c r="F1285" s="13" t="s">
        <v>50</v>
      </c>
      <c r="G1285" s="12" t="s">
        <v>11</v>
      </c>
      <c r="H1285" s="12" t="s">
        <v>4022</v>
      </c>
      <c r="I1285" s="12" t="s">
        <v>52</v>
      </c>
      <c r="J1285" s="12" t="s">
        <v>2537</v>
      </c>
    </row>
    <row r="1286" spans="1:10" x14ac:dyDescent="0.2">
      <c r="A1286" s="33"/>
      <c r="B1286" s="31"/>
      <c r="C1286" s="17">
        <v>23</v>
      </c>
      <c r="D1286" s="12" t="s">
        <v>4023</v>
      </c>
      <c r="E1286" s="13" t="s">
        <v>4024</v>
      </c>
      <c r="F1286" s="13" t="s">
        <v>50</v>
      </c>
      <c r="G1286" s="12" t="s">
        <v>11</v>
      </c>
      <c r="H1286" s="12" t="s">
        <v>4025</v>
      </c>
      <c r="I1286" s="12" t="s">
        <v>52</v>
      </c>
      <c r="J1286" s="12" t="s">
        <v>2537</v>
      </c>
    </row>
    <row r="1287" spans="1:10" x14ac:dyDescent="0.2">
      <c r="A1287" s="33"/>
      <c r="B1287" s="31"/>
      <c r="C1287" s="17">
        <v>24</v>
      </c>
      <c r="D1287" s="12" t="s">
        <v>4026</v>
      </c>
      <c r="E1287" s="13" t="s">
        <v>4027</v>
      </c>
      <c r="F1287" s="13" t="s">
        <v>50</v>
      </c>
      <c r="G1287" s="12" t="s">
        <v>11</v>
      </c>
      <c r="H1287" s="12" t="s">
        <v>4028</v>
      </c>
      <c r="I1287" s="12" t="s">
        <v>52</v>
      </c>
      <c r="J1287" s="12" t="s">
        <v>68</v>
      </c>
    </row>
    <row r="1288" spans="1:10" x14ac:dyDescent="0.2">
      <c r="A1288" s="33"/>
      <c r="B1288" s="31"/>
      <c r="C1288" s="17">
        <v>25</v>
      </c>
      <c r="D1288" s="12" t="s">
        <v>4029</v>
      </c>
      <c r="E1288" s="13" t="s">
        <v>4030</v>
      </c>
      <c r="F1288" s="13" t="s">
        <v>424</v>
      </c>
      <c r="G1288" s="12" t="s">
        <v>11</v>
      </c>
      <c r="H1288" s="12" t="s">
        <v>4031</v>
      </c>
      <c r="I1288" s="12" t="s">
        <v>52</v>
      </c>
      <c r="J1288" s="12" t="s">
        <v>2537</v>
      </c>
    </row>
    <row r="1289" spans="1:10" x14ac:dyDescent="0.2">
      <c r="A1289" s="33"/>
      <c r="B1289" s="31"/>
      <c r="C1289" s="17">
        <v>26</v>
      </c>
      <c r="D1289" s="1" t="s">
        <v>4032</v>
      </c>
      <c r="E1289" s="2">
        <v>165032</v>
      </c>
      <c r="F1289" s="3" t="s">
        <v>13</v>
      </c>
      <c r="G1289" s="1" t="s">
        <v>11</v>
      </c>
      <c r="H1289" s="4" t="s">
        <v>4033</v>
      </c>
      <c r="I1289" s="4" t="s">
        <v>52</v>
      </c>
      <c r="J1289" s="4" t="s">
        <v>68</v>
      </c>
    </row>
    <row r="1290" spans="1:10" x14ac:dyDescent="0.2">
      <c r="A1290" s="33"/>
      <c r="B1290" s="31"/>
      <c r="C1290" s="17">
        <v>27</v>
      </c>
      <c r="D1290" s="1" t="s">
        <v>4034</v>
      </c>
      <c r="E1290" s="2">
        <v>160294</v>
      </c>
      <c r="F1290" s="22">
        <v>201809</v>
      </c>
      <c r="G1290" s="1" t="s">
        <v>4035</v>
      </c>
      <c r="H1290" s="4" t="s">
        <v>4036</v>
      </c>
      <c r="I1290" s="5" t="s">
        <v>52</v>
      </c>
      <c r="J1290" s="5" t="s">
        <v>387</v>
      </c>
    </row>
    <row r="1291" spans="1:10" x14ac:dyDescent="0.2">
      <c r="A1291" s="30" t="s">
        <v>4442</v>
      </c>
      <c r="B1291" s="31" t="s">
        <v>4037</v>
      </c>
      <c r="C1291" s="15">
        <v>1</v>
      </c>
      <c r="D1291" s="12" t="s">
        <v>4038</v>
      </c>
      <c r="E1291" s="13" t="s">
        <v>4039</v>
      </c>
      <c r="F1291" s="13" t="s">
        <v>22</v>
      </c>
      <c r="G1291" s="12" t="s">
        <v>10</v>
      </c>
      <c r="H1291" s="12" t="s">
        <v>4040</v>
      </c>
      <c r="I1291" s="12" t="s">
        <v>211</v>
      </c>
      <c r="J1291" s="12" t="s">
        <v>212</v>
      </c>
    </row>
    <row r="1292" spans="1:10" x14ac:dyDescent="0.2">
      <c r="A1292" s="30"/>
      <c r="B1292" s="31"/>
      <c r="C1292" s="15">
        <v>2</v>
      </c>
      <c r="D1292" s="12" t="s">
        <v>4041</v>
      </c>
      <c r="E1292" s="13" t="s">
        <v>4042</v>
      </c>
      <c r="F1292" s="13" t="s">
        <v>22</v>
      </c>
      <c r="G1292" s="12" t="s">
        <v>10</v>
      </c>
      <c r="H1292" s="12" t="s">
        <v>4043</v>
      </c>
      <c r="I1292" s="12" t="s">
        <v>211</v>
      </c>
      <c r="J1292" s="12" t="s">
        <v>212</v>
      </c>
    </row>
    <row r="1293" spans="1:10" x14ac:dyDescent="0.2">
      <c r="A1293" s="30"/>
      <c r="B1293" s="31"/>
      <c r="C1293" s="15">
        <v>3</v>
      </c>
      <c r="D1293" s="12" t="s">
        <v>4044</v>
      </c>
      <c r="E1293" s="13" t="s">
        <v>4045</v>
      </c>
      <c r="F1293" s="13" t="s">
        <v>22</v>
      </c>
      <c r="G1293" s="12" t="s">
        <v>10</v>
      </c>
      <c r="H1293" s="12" t="s">
        <v>4046</v>
      </c>
      <c r="I1293" s="12" t="s">
        <v>34</v>
      </c>
      <c r="J1293" s="12" t="s">
        <v>4047</v>
      </c>
    </row>
    <row r="1294" spans="1:10" x14ac:dyDescent="0.2">
      <c r="A1294" s="30"/>
      <c r="B1294" s="31"/>
      <c r="C1294" s="15">
        <v>4</v>
      </c>
      <c r="D1294" s="12" t="s">
        <v>4048</v>
      </c>
      <c r="E1294" s="13" t="s">
        <v>4049</v>
      </c>
      <c r="F1294" s="13" t="s">
        <v>22</v>
      </c>
      <c r="G1294" s="12" t="s">
        <v>10</v>
      </c>
      <c r="H1294" s="12" t="s">
        <v>4050</v>
      </c>
      <c r="I1294" s="12" t="s">
        <v>34</v>
      </c>
      <c r="J1294" s="12" t="s">
        <v>1201</v>
      </c>
    </row>
    <row r="1295" spans="1:10" x14ac:dyDescent="0.2">
      <c r="A1295" s="30"/>
      <c r="B1295" s="31"/>
      <c r="C1295" s="15">
        <v>5</v>
      </c>
      <c r="D1295" s="12" t="s">
        <v>4051</v>
      </c>
      <c r="E1295" s="13" t="s">
        <v>4052</v>
      </c>
      <c r="F1295" s="13" t="s">
        <v>22</v>
      </c>
      <c r="G1295" s="12" t="s">
        <v>10</v>
      </c>
      <c r="H1295" s="12" t="s">
        <v>4053</v>
      </c>
      <c r="I1295" s="12" t="s">
        <v>1</v>
      </c>
      <c r="J1295" s="12" t="s">
        <v>6</v>
      </c>
    </row>
    <row r="1296" spans="1:10" x14ac:dyDescent="0.2">
      <c r="A1296" s="30"/>
      <c r="B1296" s="31"/>
      <c r="C1296" s="15">
        <v>6</v>
      </c>
      <c r="D1296" s="12" t="s">
        <v>3301</v>
      </c>
      <c r="E1296" s="13" t="s">
        <v>4054</v>
      </c>
      <c r="F1296" s="13" t="s">
        <v>22</v>
      </c>
      <c r="G1296" s="12" t="s">
        <v>10</v>
      </c>
      <c r="H1296" s="12" t="s">
        <v>4055</v>
      </c>
      <c r="I1296" s="12" t="s">
        <v>34</v>
      </c>
      <c r="J1296" s="12" t="s">
        <v>2073</v>
      </c>
    </row>
    <row r="1297" spans="1:10" x14ac:dyDescent="0.2">
      <c r="A1297" s="30"/>
      <c r="B1297" s="31"/>
      <c r="C1297" s="15">
        <v>7</v>
      </c>
      <c r="D1297" s="12" t="s">
        <v>4056</v>
      </c>
      <c r="E1297" s="13" t="s">
        <v>4057</v>
      </c>
      <c r="F1297" s="13" t="s">
        <v>22</v>
      </c>
      <c r="G1297" s="12" t="s">
        <v>10</v>
      </c>
      <c r="H1297" s="12" t="s">
        <v>4058</v>
      </c>
      <c r="I1297" s="12" t="s">
        <v>34</v>
      </c>
      <c r="J1297" s="12" t="s">
        <v>124</v>
      </c>
    </row>
    <row r="1298" spans="1:10" x14ac:dyDescent="0.2">
      <c r="A1298" s="30"/>
      <c r="B1298" s="31"/>
      <c r="C1298" s="15">
        <v>8</v>
      </c>
      <c r="D1298" s="12" t="s">
        <v>4059</v>
      </c>
      <c r="E1298" s="13" t="s">
        <v>4060</v>
      </c>
      <c r="F1298" s="13" t="s">
        <v>22</v>
      </c>
      <c r="G1298" s="12" t="s">
        <v>10</v>
      </c>
      <c r="H1298" s="12" t="s">
        <v>4061</v>
      </c>
      <c r="I1298" s="12" t="s">
        <v>211</v>
      </c>
      <c r="J1298" s="12" t="s">
        <v>212</v>
      </c>
    </row>
    <row r="1299" spans="1:10" x14ac:dyDescent="0.2">
      <c r="A1299" s="30"/>
      <c r="B1299" s="31"/>
      <c r="C1299" s="15">
        <v>9</v>
      </c>
      <c r="D1299" s="12" t="s">
        <v>4062</v>
      </c>
      <c r="E1299" s="13" t="s">
        <v>4063</v>
      </c>
      <c r="F1299" s="13" t="s">
        <v>22</v>
      </c>
      <c r="G1299" s="12" t="s">
        <v>10</v>
      </c>
      <c r="H1299" s="12" t="s">
        <v>4064</v>
      </c>
      <c r="I1299" s="12" t="s">
        <v>34</v>
      </c>
      <c r="J1299" s="12" t="s">
        <v>4065</v>
      </c>
    </row>
    <row r="1300" spans="1:10" x14ac:dyDescent="0.2">
      <c r="A1300" s="30"/>
      <c r="B1300" s="31"/>
      <c r="C1300" s="15">
        <v>10</v>
      </c>
      <c r="D1300" s="12" t="s">
        <v>4066</v>
      </c>
      <c r="E1300" s="13" t="s">
        <v>4067</v>
      </c>
      <c r="F1300" s="13" t="s">
        <v>22</v>
      </c>
      <c r="G1300" s="12" t="s">
        <v>10</v>
      </c>
      <c r="H1300" s="12" t="s">
        <v>4068</v>
      </c>
      <c r="I1300" s="12" t="s">
        <v>200</v>
      </c>
      <c r="J1300" s="12" t="s">
        <v>2342</v>
      </c>
    </row>
    <row r="1301" spans="1:10" x14ac:dyDescent="0.2">
      <c r="A1301" s="30"/>
      <c r="B1301" s="31"/>
      <c r="C1301" s="15">
        <v>11</v>
      </c>
      <c r="D1301" s="12" t="s">
        <v>4069</v>
      </c>
      <c r="E1301" s="13" t="s">
        <v>4070</v>
      </c>
      <c r="F1301" s="13" t="s">
        <v>22</v>
      </c>
      <c r="G1301" s="12" t="s">
        <v>10</v>
      </c>
      <c r="H1301" s="12" t="s">
        <v>4071</v>
      </c>
      <c r="I1301" s="12" t="s">
        <v>672</v>
      </c>
      <c r="J1301" s="12" t="s">
        <v>673</v>
      </c>
    </row>
    <row r="1302" spans="1:10" x14ac:dyDescent="0.2">
      <c r="A1302" s="30"/>
      <c r="B1302" s="31"/>
      <c r="C1302" s="15">
        <v>12</v>
      </c>
      <c r="D1302" s="12" t="s">
        <v>4072</v>
      </c>
      <c r="E1302" s="13" t="s">
        <v>4073</v>
      </c>
      <c r="F1302" s="13" t="s">
        <v>22</v>
      </c>
      <c r="G1302" s="12" t="s">
        <v>10</v>
      </c>
      <c r="H1302" s="12" t="s">
        <v>4074</v>
      </c>
      <c r="I1302" s="12" t="s">
        <v>34</v>
      </c>
      <c r="J1302" s="12" t="s">
        <v>1979</v>
      </c>
    </row>
    <row r="1303" spans="1:10" x14ac:dyDescent="0.2">
      <c r="A1303" s="30"/>
      <c r="B1303" s="31"/>
      <c r="C1303" s="15">
        <v>13</v>
      </c>
      <c r="D1303" s="12" t="s">
        <v>4075</v>
      </c>
      <c r="E1303" s="13" t="s">
        <v>4076</v>
      </c>
      <c r="F1303" s="13" t="s">
        <v>22</v>
      </c>
      <c r="G1303" s="12" t="s">
        <v>10</v>
      </c>
      <c r="H1303" s="12" t="s">
        <v>4077</v>
      </c>
      <c r="I1303" s="12" t="s">
        <v>107</v>
      </c>
      <c r="J1303" s="12" t="s">
        <v>108</v>
      </c>
    </row>
    <row r="1304" spans="1:10" x14ac:dyDescent="0.2">
      <c r="A1304" s="30"/>
      <c r="B1304" s="31"/>
      <c r="C1304" s="15">
        <v>14</v>
      </c>
      <c r="D1304" s="12" t="s">
        <v>4078</v>
      </c>
      <c r="E1304" s="13" t="s">
        <v>4079</v>
      </c>
      <c r="F1304" s="13" t="s">
        <v>22</v>
      </c>
      <c r="G1304" s="12" t="s">
        <v>10</v>
      </c>
      <c r="H1304" s="12" t="s">
        <v>4080</v>
      </c>
      <c r="I1304" s="12" t="s">
        <v>107</v>
      </c>
      <c r="J1304" s="12" t="s">
        <v>1081</v>
      </c>
    </row>
    <row r="1305" spans="1:10" x14ac:dyDescent="0.2">
      <c r="A1305" s="30"/>
      <c r="B1305" s="31"/>
      <c r="C1305" s="15">
        <v>15</v>
      </c>
      <c r="D1305" s="12" t="s">
        <v>4081</v>
      </c>
      <c r="E1305" s="13" t="s">
        <v>4082</v>
      </c>
      <c r="F1305" s="13" t="s">
        <v>22</v>
      </c>
      <c r="G1305" s="12" t="s">
        <v>10</v>
      </c>
      <c r="H1305" s="12" t="s">
        <v>4083</v>
      </c>
      <c r="I1305" s="12" t="s">
        <v>211</v>
      </c>
      <c r="J1305" s="12" t="s">
        <v>212</v>
      </c>
    </row>
    <row r="1306" spans="1:10" x14ac:dyDescent="0.2">
      <c r="A1306" s="30"/>
      <c r="B1306" s="31"/>
      <c r="C1306" s="15">
        <v>16</v>
      </c>
      <c r="D1306" s="12" t="s">
        <v>4084</v>
      </c>
      <c r="E1306" s="13" t="s">
        <v>4085</v>
      </c>
      <c r="F1306" s="13" t="s">
        <v>22</v>
      </c>
      <c r="G1306" s="12" t="s">
        <v>10</v>
      </c>
      <c r="H1306" s="12" t="s">
        <v>4086</v>
      </c>
      <c r="I1306" s="12" t="s">
        <v>211</v>
      </c>
      <c r="J1306" s="12" t="s">
        <v>212</v>
      </c>
    </row>
    <row r="1307" spans="1:10" x14ac:dyDescent="0.2">
      <c r="A1307" s="30"/>
      <c r="B1307" s="31"/>
      <c r="C1307" s="15">
        <v>17</v>
      </c>
      <c r="D1307" s="12" t="s">
        <v>4087</v>
      </c>
      <c r="E1307" s="13" t="s">
        <v>4088</v>
      </c>
      <c r="F1307" s="13" t="s">
        <v>22</v>
      </c>
      <c r="G1307" s="12" t="s">
        <v>10</v>
      </c>
      <c r="H1307" s="12" t="s">
        <v>4089</v>
      </c>
      <c r="I1307" s="12" t="s">
        <v>34</v>
      </c>
      <c r="J1307" s="12" t="s">
        <v>4090</v>
      </c>
    </row>
    <row r="1308" spans="1:10" x14ac:dyDescent="0.2">
      <c r="A1308" s="30"/>
      <c r="B1308" s="31"/>
      <c r="C1308" s="15">
        <v>18</v>
      </c>
      <c r="D1308" s="12" t="s">
        <v>790</v>
      </c>
      <c r="E1308" s="13" t="s">
        <v>4091</v>
      </c>
      <c r="F1308" s="13" t="s">
        <v>22</v>
      </c>
      <c r="G1308" s="12" t="s">
        <v>10</v>
      </c>
      <c r="H1308" s="12" t="s">
        <v>4092</v>
      </c>
      <c r="I1308" s="12" t="s">
        <v>211</v>
      </c>
      <c r="J1308" s="12" t="s">
        <v>212</v>
      </c>
    </row>
    <row r="1309" spans="1:10" x14ac:dyDescent="0.2">
      <c r="A1309" s="30"/>
      <c r="B1309" s="31"/>
      <c r="C1309" s="15">
        <v>19</v>
      </c>
      <c r="D1309" s="12" t="s">
        <v>4093</v>
      </c>
      <c r="E1309" s="13" t="s">
        <v>4094</v>
      </c>
      <c r="F1309" s="13" t="s">
        <v>22</v>
      </c>
      <c r="G1309" s="12" t="s">
        <v>10</v>
      </c>
      <c r="H1309" s="12" t="s">
        <v>4095</v>
      </c>
      <c r="I1309" s="12" t="s">
        <v>1</v>
      </c>
      <c r="J1309" s="12" t="s">
        <v>61</v>
      </c>
    </row>
    <row r="1310" spans="1:10" x14ac:dyDescent="0.2">
      <c r="A1310" s="30"/>
      <c r="B1310" s="31"/>
      <c r="C1310" s="15">
        <v>20</v>
      </c>
      <c r="D1310" s="12" t="s">
        <v>4096</v>
      </c>
      <c r="E1310" s="13" t="s">
        <v>4097</v>
      </c>
      <c r="F1310" s="13" t="s">
        <v>22</v>
      </c>
      <c r="G1310" s="12" t="s">
        <v>10</v>
      </c>
      <c r="H1310" s="12" t="s">
        <v>4098</v>
      </c>
      <c r="I1310" s="12" t="s">
        <v>211</v>
      </c>
      <c r="J1310" s="12" t="s">
        <v>212</v>
      </c>
    </row>
    <row r="1311" spans="1:10" x14ac:dyDescent="0.2">
      <c r="A1311" s="30"/>
      <c r="B1311" s="31"/>
      <c r="C1311" s="15">
        <v>21</v>
      </c>
      <c r="D1311" s="12" t="s">
        <v>4099</v>
      </c>
      <c r="E1311" s="13" t="s">
        <v>4100</v>
      </c>
      <c r="F1311" s="13" t="s">
        <v>22</v>
      </c>
      <c r="G1311" s="12" t="s">
        <v>10</v>
      </c>
      <c r="H1311" s="12" t="s">
        <v>4040</v>
      </c>
      <c r="I1311" s="12" t="s">
        <v>211</v>
      </c>
      <c r="J1311" s="12" t="s">
        <v>212</v>
      </c>
    </row>
    <row r="1312" spans="1:10" x14ac:dyDescent="0.2">
      <c r="A1312" s="30"/>
      <c r="B1312" s="31"/>
      <c r="C1312" s="15">
        <v>22</v>
      </c>
      <c r="D1312" s="12" t="s">
        <v>4101</v>
      </c>
      <c r="E1312" s="13" t="s">
        <v>4102</v>
      </c>
      <c r="F1312" s="13" t="s">
        <v>22</v>
      </c>
      <c r="G1312" s="12" t="s">
        <v>10</v>
      </c>
      <c r="H1312" s="12" t="s">
        <v>4103</v>
      </c>
      <c r="I1312" s="12" t="s">
        <v>211</v>
      </c>
      <c r="J1312" s="12" t="s">
        <v>212</v>
      </c>
    </row>
    <row r="1313" spans="1:10" x14ac:dyDescent="0.2">
      <c r="A1313" s="30"/>
      <c r="B1313" s="31"/>
      <c r="C1313" s="15">
        <v>23</v>
      </c>
      <c r="D1313" s="12" t="s">
        <v>4104</v>
      </c>
      <c r="E1313" s="13" t="s">
        <v>4105</v>
      </c>
      <c r="F1313" s="13" t="s">
        <v>22</v>
      </c>
      <c r="G1313" s="12" t="s">
        <v>10</v>
      </c>
      <c r="H1313" s="12" t="s">
        <v>4106</v>
      </c>
      <c r="I1313" s="12" t="s">
        <v>34</v>
      </c>
      <c r="J1313" s="12" t="s">
        <v>1057</v>
      </c>
    </row>
    <row r="1314" spans="1:10" x14ac:dyDescent="0.2">
      <c r="A1314" s="30"/>
      <c r="B1314" s="31"/>
      <c r="C1314" s="15">
        <v>24</v>
      </c>
      <c r="D1314" s="12" t="s">
        <v>4107</v>
      </c>
      <c r="E1314" s="13" t="s">
        <v>4108</v>
      </c>
      <c r="F1314" s="13" t="s">
        <v>385</v>
      </c>
      <c r="G1314" s="12" t="s">
        <v>10</v>
      </c>
      <c r="H1314" s="12" t="s">
        <v>4109</v>
      </c>
      <c r="I1314" s="12" t="s">
        <v>9</v>
      </c>
      <c r="J1314" s="12" t="s">
        <v>8</v>
      </c>
    </row>
    <row r="1315" spans="1:10" x14ac:dyDescent="0.2">
      <c r="A1315" s="30"/>
      <c r="B1315" s="31"/>
      <c r="C1315" s="15">
        <v>25</v>
      </c>
      <c r="D1315" s="12" t="s">
        <v>4110</v>
      </c>
      <c r="E1315" s="13" t="s">
        <v>4111</v>
      </c>
      <c r="F1315" s="13" t="s">
        <v>385</v>
      </c>
      <c r="G1315" s="12" t="s">
        <v>10</v>
      </c>
      <c r="H1315" s="12" t="s">
        <v>4112</v>
      </c>
      <c r="I1315" s="12" t="s">
        <v>9</v>
      </c>
      <c r="J1315" s="12" t="s">
        <v>8</v>
      </c>
    </row>
    <row r="1316" spans="1:10" x14ac:dyDescent="0.2">
      <c r="A1316" s="30"/>
      <c r="B1316" s="31"/>
      <c r="C1316" s="15">
        <v>26</v>
      </c>
      <c r="D1316" s="12" t="s">
        <v>4113</v>
      </c>
      <c r="E1316" s="13" t="s">
        <v>4114</v>
      </c>
      <c r="F1316" s="13" t="s">
        <v>385</v>
      </c>
      <c r="G1316" s="12" t="s">
        <v>10</v>
      </c>
      <c r="H1316" s="12" t="s">
        <v>4115</v>
      </c>
      <c r="I1316" s="12" t="s">
        <v>9</v>
      </c>
      <c r="J1316" s="12" t="s">
        <v>8</v>
      </c>
    </row>
    <row r="1317" spans="1:10" x14ac:dyDescent="0.2">
      <c r="A1317" s="30"/>
      <c r="B1317" s="31"/>
      <c r="C1317" s="15">
        <v>27</v>
      </c>
      <c r="D1317" s="12" t="s">
        <v>4116</v>
      </c>
      <c r="E1317" s="13" t="s">
        <v>4117</v>
      </c>
      <c r="F1317" s="13" t="s">
        <v>22</v>
      </c>
      <c r="G1317" s="12" t="s">
        <v>10</v>
      </c>
      <c r="H1317" s="12" t="s">
        <v>4118</v>
      </c>
      <c r="I1317" s="12" t="s">
        <v>132</v>
      </c>
      <c r="J1317" s="12" t="s">
        <v>133</v>
      </c>
    </row>
    <row r="1318" spans="1:10" x14ac:dyDescent="0.2">
      <c r="A1318" s="30"/>
      <c r="B1318" s="31"/>
      <c r="C1318" s="15">
        <v>28</v>
      </c>
      <c r="D1318" s="12" t="s">
        <v>4119</v>
      </c>
      <c r="E1318" s="13" t="s">
        <v>4120</v>
      </c>
      <c r="F1318" s="13" t="s">
        <v>22</v>
      </c>
      <c r="G1318" s="12" t="s">
        <v>10</v>
      </c>
      <c r="H1318" s="12" t="s">
        <v>4121</v>
      </c>
      <c r="I1318" s="12" t="s">
        <v>34</v>
      </c>
      <c r="J1318" s="12" t="s">
        <v>1952</v>
      </c>
    </row>
    <row r="1319" spans="1:10" x14ac:dyDescent="0.2">
      <c r="A1319" s="30" t="s">
        <v>4443</v>
      </c>
      <c r="B1319" s="31" t="s">
        <v>4122</v>
      </c>
      <c r="C1319" s="15">
        <v>1</v>
      </c>
      <c r="D1319" s="12" t="s">
        <v>4123</v>
      </c>
      <c r="E1319" s="13" t="s">
        <v>4124</v>
      </c>
      <c r="F1319" s="13" t="s">
        <v>22</v>
      </c>
      <c r="G1319" s="12" t="s">
        <v>10</v>
      </c>
      <c r="H1319" s="12" t="s">
        <v>4125</v>
      </c>
      <c r="I1319" s="12" t="s">
        <v>14</v>
      </c>
      <c r="J1319" s="12" t="s">
        <v>30</v>
      </c>
    </row>
    <row r="1320" spans="1:10" x14ac:dyDescent="0.2">
      <c r="A1320" s="30"/>
      <c r="B1320" s="31"/>
      <c r="C1320" s="15">
        <v>2</v>
      </c>
      <c r="D1320" s="12" t="s">
        <v>4126</v>
      </c>
      <c r="E1320" s="13" t="s">
        <v>4127</v>
      </c>
      <c r="F1320" s="13" t="s">
        <v>22</v>
      </c>
      <c r="G1320" s="12" t="s">
        <v>10</v>
      </c>
      <c r="H1320" s="12" t="s">
        <v>4128</v>
      </c>
      <c r="I1320" s="12" t="s">
        <v>211</v>
      </c>
      <c r="J1320" s="12" t="s">
        <v>212</v>
      </c>
    </row>
    <row r="1321" spans="1:10" x14ac:dyDescent="0.2">
      <c r="A1321" s="30"/>
      <c r="B1321" s="31"/>
      <c r="C1321" s="15">
        <v>3</v>
      </c>
      <c r="D1321" s="12" t="s">
        <v>4129</v>
      </c>
      <c r="E1321" s="13" t="s">
        <v>4130</v>
      </c>
      <c r="F1321" s="13" t="s">
        <v>22</v>
      </c>
      <c r="G1321" s="12" t="s">
        <v>10</v>
      </c>
      <c r="H1321" s="12" t="s">
        <v>4131</v>
      </c>
      <c r="I1321" s="12" t="s">
        <v>5</v>
      </c>
      <c r="J1321" s="12" t="s">
        <v>1019</v>
      </c>
    </row>
    <row r="1322" spans="1:10" x14ac:dyDescent="0.2">
      <c r="A1322" s="30"/>
      <c r="B1322" s="31"/>
      <c r="C1322" s="15">
        <v>4</v>
      </c>
      <c r="D1322" s="12" t="s">
        <v>4132</v>
      </c>
      <c r="E1322" s="13" t="s">
        <v>4133</v>
      </c>
      <c r="F1322" s="13" t="s">
        <v>22</v>
      </c>
      <c r="G1322" s="12" t="s">
        <v>10</v>
      </c>
      <c r="H1322" s="12" t="s">
        <v>4134</v>
      </c>
      <c r="I1322" s="12" t="s">
        <v>14</v>
      </c>
      <c r="J1322" s="12" t="s">
        <v>30</v>
      </c>
    </row>
    <row r="1323" spans="1:10" x14ac:dyDescent="0.2">
      <c r="A1323" s="30"/>
      <c r="B1323" s="31"/>
      <c r="C1323" s="15">
        <v>5</v>
      </c>
      <c r="D1323" s="12" t="s">
        <v>4135</v>
      </c>
      <c r="E1323" s="13" t="s">
        <v>4136</v>
      </c>
      <c r="F1323" s="13" t="s">
        <v>22</v>
      </c>
      <c r="G1323" s="12" t="s">
        <v>10</v>
      </c>
      <c r="H1323" s="12" t="s">
        <v>4137</v>
      </c>
      <c r="I1323" s="12" t="s">
        <v>672</v>
      </c>
      <c r="J1323" s="12" t="s">
        <v>673</v>
      </c>
    </row>
    <row r="1324" spans="1:10" x14ac:dyDescent="0.2">
      <c r="A1324" s="30"/>
      <c r="B1324" s="31"/>
      <c r="C1324" s="15">
        <v>6</v>
      </c>
      <c r="D1324" s="12" t="s">
        <v>4138</v>
      </c>
      <c r="E1324" s="13" t="s">
        <v>4139</v>
      </c>
      <c r="F1324" s="13" t="s">
        <v>22</v>
      </c>
      <c r="G1324" s="12" t="s">
        <v>10</v>
      </c>
      <c r="H1324" s="12" t="s">
        <v>4140</v>
      </c>
      <c r="I1324" s="12" t="s">
        <v>34</v>
      </c>
      <c r="J1324" s="12" t="s">
        <v>100</v>
      </c>
    </row>
    <row r="1325" spans="1:10" x14ac:dyDescent="0.2">
      <c r="A1325" s="30"/>
      <c r="B1325" s="31"/>
      <c r="C1325" s="15">
        <v>7</v>
      </c>
      <c r="D1325" s="12" t="s">
        <v>4141</v>
      </c>
      <c r="E1325" s="13" t="s">
        <v>4142</v>
      </c>
      <c r="F1325" s="13" t="s">
        <v>22</v>
      </c>
      <c r="G1325" s="12" t="s">
        <v>10</v>
      </c>
      <c r="H1325" s="12" t="s">
        <v>4143</v>
      </c>
      <c r="I1325" s="12" t="s">
        <v>34</v>
      </c>
      <c r="J1325" s="12" t="s">
        <v>1103</v>
      </c>
    </row>
    <row r="1326" spans="1:10" x14ac:dyDescent="0.2">
      <c r="A1326" s="30"/>
      <c r="B1326" s="31"/>
      <c r="C1326" s="15">
        <v>8</v>
      </c>
      <c r="D1326" s="12" t="s">
        <v>4144</v>
      </c>
      <c r="E1326" s="13" t="s">
        <v>4145</v>
      </c>
      <c r="F1326" s="13" t="s">
        <v>22</v>
      </c>
      <c r="G1326" s="12" t="s">
        <v>10</v>
      </c>
      <c r="H1326" s="12" t="s">
        <v>4146</v>
      </c>
      <c r="I1326" s="12" t="s">
        <v>34</v>
      </c>
      <c r="J1326" s="12" t="s">
        <v>1979</v>
      </c>
    </row>
    <row r="1327" spans="1:10" x14ac:dyDescent="0.2">
      <c r="A1327" s="30"/>
      <c r="B1327" s="31"/>
      <c r="C1327" s="15">
        <v>9</v>
      </c>
      <c r="D1327" s="12" t="s">
        <v>4147</v>
      </c>
      <c r="E1327" s="13" t="s">
        <v>4148</v>
      </c>
      <c r="F1327" s="13" t="s">
        <v>22</v>
      </c>
      <c r="G1327" s="12" t="s">
        <v>10</v>
      </c>
      <c r="H1327" s="12" t="s">
        <v>4149</v>
      </c>
      <c r="I1327" s="12" t="s">
        <v>5</v>
      </c>
      <c r="J1327" s="12" t="s">
        <v>340</v>
      </c>
    </row>
    <row r="1328" spans="1:10" x14ac:dyDescent="0.2">
      <c r="A1328" s="30"/>
      <c r="B1328" s="31"/>
      <c r="C1328" s="15">
        <v>10</v>
      </c>
      <c r="D1328" s="12" t="s">
        <v>4150</v>
      </c>
      <c r="E1328" s="13" t="s">
        <v>4151</v>
      </c>
      <c r="F1328" s="13" t="s">
        <v>240</v>
      </c>
      <c r="G1328" s="12" t="s">
        <v>10</v>
      </c>
      <c r="H1328" s="12" t="s">
        <v>4152</v>
      </c>
      <c r="I1328" s="12" t="s">
        <v>34</v>
      </c>
      <c r="J1328" s="12" t="s">
        <v>4153</v>
      </c>
    </row>
    <row r="1329" spans="1:10" x14ac:dyDescent="0.2">
      <c r="A1329" s="30"/>
      <c r="B1329" s="31"/>
      <c r="C1329" s="15">
        <v>11</v>
      </c>
      <c r="D1329" s="12" t="s">
        <v>4154</v>
      </c>
      <c r="E1329" s="13" t="s">
        <v>4155</v>
      </c>
      <c r="F1329" s="13" t="s">
        <v>22</v>
      </c>
      <c r="G1329" s="12" t="s">
        <v>10</v>
      </c>
      <c r="H1329" s="12" t="s">
        <v>4156</v>
      </c>
      <c r="I1329" s="12" t="s">
        <v>34</v>
      </c>
      <c r="J1329" s="12" t="s">
        <v>4157</v>
      </c>
    </row>
    <row r="1330" spans="1:10" x14ac:dyDescent="0.2">
      <c r="A1330" s="30"/>
      <c r="B1330" s="31"/>
      <c r="C1330" s="15">
        <v>12</v>
      </c>
      <c r="D1330" s="12" t="s">
        <v>4158</v>
      </c>
      <c r="E1330" s="13" t="s">
        <v>4159</v>
      </c>
      <c r="F1330" s="13" t="s">
        <v>22</v>
      </c>
      <c r="G1330" s="12" t="s">
        <v>10</v>
      </c>
      <c r="H1330" s="12" t="s">
        <v>4160</v>
      </c>
      <c r="I1330" s="12" t="s">
        <v>211</v>
      </c>
      <c r="J1330" s="12" t="s">
        <v>212</v>
      </c>
    </row>
    <row r="1331" spans="1:10" x14ac:dyDescent="0.2">
      <c r="A1331" s="30"/>
      <c r="B1331" s="31"/>
      <c r="C1331" s="15">
        <v>13</v>
      </c>
      <c r="D1331" s="12" t="s">
        <v>4161</v>
      </c>
      <c r="E1331" s="13" t="s">
        <v>4162</v>
      </c>
      <c r="F1331" s="13" t="s">
        <v>22</v>
      </c>
      <c r="G1331" s="12" t="s">
        <v>10</v>
      </c>
      <c r="H1331" s="12" t="s">
        <v>4163</v>
      </c>
      <c r="I1331" s="12" t="s">
        <v>34</v>
      </c>
      <c r="J1331" s="12" t="s">
        <v>4164</v>
      </c>
    </row>
    <row r="1332" spans="1:10" x14ac:dyDescent="0.2">
      <c r="A1332" s="30"/>
      <c r="B1332" s="31"/>
      <c r="C1332" s="15">
        <v>14</v>
      </c>
      <c r="D1332" s="12" t="s">
        <v>4165</v>
      </c>
      <c r="E1332" s="13" t="s">
        <v>4166</v>
      </c>
      <c r="F1332" s="13" t="s">
        <v>22</v>
      </c>
      <c r="G1332" s="12" t="s">
        <v>10</v>
      </c>
      <c r="H1332" s="12" t="s">
        <v>4167</v>
      </c>
      <c r="I1332" s="12" t="s">
        <v>34</v>
      </c>
      <c r="J1332" s="12" t="s">
        <v>1201</v>
      </c>
    </row>
    <row r="1333" spans="1:10" x14ac:dyDescent="0.2">
      <c r="A1333" s="30"/>
      <c r="B1333" s="31"/>
      <c r="C1333" s="15">
        <v>15</v>
      </c>
      <c r="D1333" s="12" t="s">
        <v>4168</v>
      </c>
      <c r="E1333" s="13" t="s">
        <v>4169</v>
      </c>
      <c r="F1333" s="13" t="s">
        <v>22</v>
      </c>
      <c r="G1333" s="12" t="s">
        <v>10</v>
      </c>
      <c r="H1333" s="12" t="s">
        <v>4170</v>
      </c>
      <c r="I1333" s="12" t="s">
        <v>34</v>
      </c>
      <c r="J1333" s="12" t="s">
        <v>1201</v>
      </c>
    </row>
    <row r="1334" spans="1:10" x14ac:dyDescent="0.2">
      <c r="A1334" s="30"/>
      <c r="B1334" s="31"/>
      <c r="C1334" s="15">
        <v>16</v>
      </c>
      <c r="D1334" s="12" t="s">
        <v>4171</v>
      </c>
      <c r="E1334" s="13" t="s">
        <v>4172</v>
      </c>
      <c r="F1334" s="13" t="s">
        <v>22</v>
      </c>
      <c r="G1334" s="12" t="s">
        <v>10</v>
      </c>
      <c r="H1334" s="12" t="s">
        <v>4173</v>
      </c>
      <c r="I1334" s="12" t="s">
        <v>34</v>
      </c>
      <c r="J1334" s="12" t="s">
        <v>4174</v>
      </c>
    </row>
    <row r="1335" spans="1:10" x14ac:dyDescent="0.2">
      <c r="A1335" s="30"/>
      <c r="B1335" s="31"/>
      <c r="C1335" s="15">
        <v>17</v>
      </c>
      <c r="D1335" s="12" t="s">
        <v>4175</v>
      </c>
      <c r="E1335" s="13" t="s">
        <v>4176</v>
      </c>
      <c r="F1335" s="13" t="s">
        <v>22</v>
      </c>
      <c r="G1335" s="12" t="s">
        <v>10</v>
      </c>
      <c r="H1335" s="12" t="s">
        <v>4177</v>
      </c>
      <c r="I1335" s="12" t="s">
        <v>116</v>
      </c>
      <c r="J1335" s="12" t="s">
        <v>117</v>
      </c>
    </row>
    <row r="1336" spans="1:10" x14ac:dyDescent="0.2">
      <c r="A1336" s="30"/>
      <c r="B1336" s="31"/>
      <c r="C1336" s="15">
        <v>18</v>
      </c>
      <c r="D1336" s="12" t="s">
        <v>4178</v>
      </c>
      <c r="E1336" s="13" t="s">
        <v>4179</v>
      </c>
      <c r="F1336" s="13" t="s">
        <v>22</v>
      </c>
      <c r="G1336" s="12" t="s">
        <v>10</v>
      </c>
      <c r="H1336" s="12" t="s">
        <v>4170</v>
      </c>
      <c r="I1336" s="12" t="s">
        <v>34</v>
      </c>
      <c r="J1336" s="12" t="s">
        <v>4180</v>
      </c>
    </row>
    <row r="1337" spans="1:10" x14ac:dyDescent="0.2">
      <c r="A1337" s="30"/>
      <c r="B1337" s="31"/>
      <c r="C1337" s="15">
        <v>19</v>
      </c>
      <c r="D1337" s="12" t="s">
        <v>4181</v>
      </c>
      <c r="E1337" s="13" t="s">
        <v>4182</v>
      </c>
      <c r="F1337" s="13" t="s">
        <v>240</v>
      </c>
      <c r="G1337" s="12" t="s">
        <v>10</v>
      </c>
      <c r="H1337" s="12" t="s">
        <v>4183</v>
      </c>
      <c r="I1337" s="12" t="s">
        <v>34</v>
      </c>
      <c r="J1337" s="12" t="s">
        <v>2696</v>
      </c>
    </row>
    <row r="1338" spans="1:10" x14ac:dyDescent="0.2">
      <c r="A1338" s="30"/>
      <c r="B1338" s="31"/>
      <c r="C1338" s="15">
        <v>20</v>
      </c>
      <c r="D1338" s="12" t="s">
        <v>4184</v>
      </c>
      <c r="E1338" s="13" t="s">
        <v>4185</v>
      </c>
      <c r="F1338" s="13" t="s">
        <v>22</v>
      </c>
      <c r="G1338" s="12" t="s">
        <v>10</v>
      </c>
      <c r="H1338" s="12" t="s">
        <v>4186</v>
      </c>
      <c r="I1338" s="12" t="s">
        <v>34</v>
      </c>
      <c r="J1338" s="12" t="s">
        <v>4187</v>
      </c>
    </row>
    <row r="1339" spans="1:10" x14ac:dyDescent="0.2">
      <c r="A1339" s="30"/>
      <c r="B1339" s="31"/>
      <c r="C1339" s="15">
        <v>21</v>
      </c>
      <c r="D1339" s="12" t="s">
        <v>4188</v>
      </c>
      <c r="E1339" s="13" t="s">
        <v>4189</v>
      </c>
      <c r="F1339" s="13" t="s">
        <v>240</v>
      </c>
      <c r="G1339" s="12" t="s">
        <v>10</v>
      </c>
      <c r="H1339" s="12" t="s">
        <v>4190</v>
      </c>
      <c r="I1339" s="12" t="s">
        <v>5</v>
      </c>
      <c r="J1339" s="12" t="s">
        <v>4</v>
      </c>
    </row>
    <row r="1340" spans="1:10" x14ac:dyDescent="0.2">
      <c r="A1340" s="30"/>
      <c r="B1340" s="31"/>
      <c r="C1340" s="15">
        <v>22</v>
      </c>
      <c r="D1340" s="12" t="s">
        <v>62</v>
      </c>
      <c r="E1340" s="13" t="s">
        <v>4191</v>
      </c>
      <c r="F1340" s="13" t="s">
        <v>240</v>
      </c>
      <c r="G1340" s="12" t="s">
        <v>10</v>
      </c>
      <c r="H1340" s="12" t="s">
        <v>4192</v>
      </c>
      <c r="I1340" s="12" t="s">
        <v>34</v>
      </c>
      <c r="J1340" s="12" t="s">
        <v>1143</v>
      </c>
    </row>
    <row r="1341" spans="1:10" x14ac:dyDescent="0.2">
      <c r="A1341" s="30"/>
      <c r="B1341" s="31"/>
      <c r="C1341" s="15">
        <v>23</v>
      </c>
      <c r="D1341" s="12" t="s">
        <v>4193</v>
      </c>
      <c r="E1341" s="13" t="s">
        <v>4194</v>
      </c>
      <c r="F1341" s="13" t="s">
        <v>50</v>
      </c>
      <c r="G1341" s="12" t="s">
        <v>10</v>
      </c>
      <c r="H1341" s="12" t="s">
        <v>4195</v>
      </c>
      <c r="I1341" s="12" t="s">
        <v>211</v>
      </c>
      <c r="J1341" s="12" t="s">
        <v>212</v>
      </c>
    </row>
    <row r="1342" spans="1:10" x14ac:dyDescent="0.2">
      <c r="A1342" s="30"/>
      <c r="B1342" s="31"/>
      <c r="C1342" s="15">
        <v>24</v>
      </c>
      <c r="D1342" s="12" t="s">
        <v>4196</v>
      </c>
      <c r="E1342" s="13" t="s">
        <v>4197</v>
      </c>
      <c r="F1342" s="13" t="s">
        <v>240</v>
      </c>
      <c r="G1342" s="12" t="s">
        <v>10</v>
      </c>
      <c r="H1342" s="12" t="s">
        <v>4198</v>
      </c>
      <c r="I1342" s="12" t="s">
        <v>34</v>
      </c>
      <c r="J1342" s="12" t="s">
        <v>1057</v>
      </c>
    </row>
    <row r="1343" spans="1:10" x14ac:dyDescent="0.2">
      <c r="A1343" s="30"/>
      <c r="B1343" s="31"/>
      <c r="C1343" s="15">
        <v>25</v>
      </c>
      <c r="D1343" s="12" t="s">
        <v>4199</v>
      </c>
      <c r="E1343" s="13" t="s">
        <v>4200</v>
      </c>
      <c r="F1343" s="13" t="s">
        <v>240</v>
      </c>
      <c r="G1343" s="12" t="s">
        <v>10</v>
      </c>
      <c r="H1343" s="12" t="s">
        <v>4201</v>
      </c>
      <c r="I1343" s="12" t="s">
        <v>5</v>
      </c>
      <c r="J1343" s="12" t="s">
        <v>4</v>
      </c>
    </row>
    <row r="1344" spans="1:10" x14ac:dyDescent="0.2">
      <c r="A1344" s="30"/>
      <c r="B1344" s="31"/>
      <c r="C1344" s="15">
        <v>26</v>
      </c>
      <c r="D1344" s="12" t="s">
        <v>4202</v>
      </c>
      <c r="E1344" s="13" t="s">
        <v>4203</v>
      </c>
      <c r="F1344" s="13" t="s">
        <v>240</v>
      </c>
      <c r="G1344" s="12" t="s">
        <v>10</v>
      </c>
      <c r="H1344" s="12" t="s">
        <v>4204</v>
      </c>
      <c r="I1344" s="12" t="s">
        <v>14</v>
      </c>
      <c r="J1344" s="12" t="s">
        <v>30</v>
      </c>
    </row>
    <row r="1345" spans="1:10" x14ac:dyDescent="0.2">
      <c r="A1345" s="30"/>
      <c r="B1345" s="31"/>
      <c r="C1345" s="15">
        <v>27</v>
      </c>
      <c r="D1345" s="12" t="s">
        <v>4205</v>
      </c>
      <c r="E1345" s="13" t="s">
        <v>4206</v>
      </c>
      <c r="F1345" s="13" t="s">
        <v>240</v>
      </c>
      <c r="G1345" s="12" t="s">
        <v>10</v>
      </c>
      <c r="H1345" s="12" t="s">
        <v>4207</v>
      </c>
      <c r="I1345" s="12" t="s">
        <v>2414</v>
      </c>
      <c r="J1345" s="12" t="s">
        <v>2415</v>
      </c>
    </row>
    <row r="1346" spans="1:10" x14ac:dyDescent="0.2">
      <c r="A1346" s="30"/>
      <c r="B1346" s="31"/>
      <c r="C1346" s="15">
        <v>28</v>
      </c>
      <c r="D1346" s="12" t="s">
        <v>4208</v>
      </c>
      <c r="E1346" s="13" t="s">
        <v>4209</v>
      </c>
      <c r="F1346" s="13" t="s">
        <v>240</v>
      </c>
      <c r="G1346" s="12" t="s">
        <v>10</v>
      </c>
      <c r="H1346" s="12" t="s">
        <v>4210</v>
      </c>
      <c r="I1346" s="12" t="s">
        <v>1</v>
      </c>
      <c r="J1346" s="12" t="s">
        <v>61</v>
      </c>
    </row>
    <row r="1347" spans="1:10" x14ac:dyDescent="0.2">
      <c r="A1347" s="30"/>
      <c r="B1347" s="31"/>
      <c r="C1347" s="15">
        <v>29</v>
      </c>
      <c r="D1347" s="12" t="s">
        <v>4211</v>
      </c>
      <c r="E1347" s="13" t="s">
        <v>4212</v>
      </c>
      <c r="F1347" s="13" t="s">
        <v>240</v>
      </c>
      <c r="G1347" s="12" t="s">
        <v>10</v>
      </c>
      <c r="H1347" s="12" t="s">
        <v>4213</v>
      </c>
      <c r="I1347" s="12" t="s">
        <v>34</v>
      </c>
      <c r="J1347" s="12" t="s">
        <v>47</v>
      </c>
    </row>
    <row r="1348" spans="1:10" x14ac:dyDescent="0.2">
      <c r="A1348" s="30"/>
      <c r="B1348" s="31"/>
      <c r="C1348" s="15">
        <v>30</v>
      </c>
      <c r="D1348" s="12" t="s">
        <v>4214</v>
      </c>
      <c r="E1348" s="13" t="s">
        <v>4215</v>
      </c>
      <c r="F1348" s="13" t="s">
        <v>240</v>
      </c>
      <c r="G1348" s="12" t="s">
        <v>10</v>
      </c>
      <c r="H1348" s="12" t="s">
        <v>4216</v>
      </c>
      <c r="I1348" s="12" t="s">
        <v>14</v>
      </c>
      <c r="J1348" s="12" t="s">
        <v>30</v>
      </c>
    </row>
    <row r="1349" spans="1:10" x14ac:dyDescent="0.2">
      <c r="A1349" s="30"/>
      <c r="B1349" s="31"/>
      <c r="C1349" s="15">
        <v>31</v>
      </c>
      <c r="D1349" s="12" t="s">
        <v>4217</v>
      </c>
      <c r="E1349" s="13" t="s">
        <v>4218</v>
      </c>
      <c r="F1349" s="13" t="s">
        <v>385</v>
      </c>
      <c r="G1349" s="12" t="s">
        <v>10</v>
      </c>
      <c r="H1349" s="12" t="s">
        <v>4219</v>
      </c>
      <c r="I1349" s="12" t="s">
        <v>34</v>
      </c>
      <c r="J1349" s="12" t="s">
        <v>4153</v>
      </c>
    </row>
    <row r="1350" spans="1:10" x14ac:dyDescent="0.2">
      <c r="A1350" s="30"/>
      <c r="B1350" s="31"/>
      <c r="C1350" s="15">
        <v>32</v>
      </c>
      <c r="D1350" s="12" t="s">
        <v>4220</v>
      </c>
      <c r="E1350" s="13" t="s">
        <v>4221</v>
      </c>
      <c r="F1350" s="13" t="s">
        <v>385</v>
      </c>
      <c r="G1350" s="12" t="s">
        <v>10</v>
      </c>
      <c r="H1350" s="12" t="s">
        <v>4222</v>
      </c>
      <c r="I1350" s="12" t="s">
        <v>280</v>
      </c>
      <c r="J1350" s="12" t="s">
        <v>281</v>
      </c>
    </row>
    <row r="1351" spans="1:10" x14ac:dyDescent="0.2">
      <c r="A1351" s="30"/>
      <c r="B1351" s="31"/>
      <c r="C1351" s="15">
        <v>33</v>
      </c>
      <c r="D1351" s="12" t="s">
        <v>4223</v>
      </c>
      <c r="E1351" s="13" t="s">
        <v>4224</v>
      </c>
      <c r="F1351" s="13" t="s">
        <v>50</v>
      </c>
      <c r="G1351" s="12" t="s">
        <v>10</v>
      </c>
      <c r="H1351" s="12" t="s">
        <v>4225</v>
      </c>
      <c r="I1351" s="12" t="s">
        <v>14</v>
      </c>
      <c r="J1351" s="12" t="s">
        <v>4226</v>
      </c>
    </row>
    <row r="1352" spans="1:10" x14ac:dyDescent="0.2">
      <c r="A1352" s="30"/>
      <c r="B1352" s="31"/>
      <c r="C1352" s="15">
        <v>34</v>
      </c>
      <c r="D1352" s="1" t="s">
        <v>4227</v>
      </c>
      <c r="E1352" s="2">
        <v>206754</v>
      </c>
      <c r="F1352" s="3" t="s">
        <v>4228</v>
      </c>
      <c r="G1352" s="4" t="s">
        <v>4229</v>
      </c>
      <c r="H1352" s="4" t="s">
        <v>4230</v>
      </c>
      <c r="I1352" s="4" t="s">
        <v>4231</v>
      </c>
      <c r="J1352" s="1" t="s">
        <v>4232</v>
      </c>
    </row>
    <row r="1353" spans="1:10" x14ac:dyDescent="0.2">
      <c r="A1353" s="30" t="s">
        <v>4445</v>
      </c>
      <c r="B1353" s="31" t="s">
        <v>4233</v>
      </c>
      <c r="C1353" s="17">
        <v>1</v>
      </c>
      <c r="D1353" s="12" t="s">
        <v>4234</v>
      </c>
      <c r="E1353" s="13" t="s">
        <v>4235</v>
      </c>
      <c r="F1353" s="13" t="s">
        <v>22</v>
      </c>
      <c r="G1353" s="12" t="s">
        <v>12</v>
      </c>
      <c r="H1353" s="12" t="s">
        <v>4236</v>
      </c>
      <c r="I1353" s="12" t="s">
        <v>335</v>
      </c>
      <c r="J1353" s="12" t="s">
        <v>336</v>
      </c>
    </row>
    <row r="1354" spans="1:10" x14ac:dyDescent="0.2">
      <c r="A1354" s="30"/>
      <c r="B1354" s="31"/>
      <c r="C1354" s="15">
        <v>2</v>
      </c>
      <c r="D1354" s="12" t="s">
        <v>4237</v>
      </c>
      <c r="E1354" s="13" t="s">
        <v>4238</v>
      </c>
      <c r="F1354" s="13" t="s">
        <v>22</v>
      </c>
      <c r="G1354" s="12" t="s">
        <v>12</v>
      </c>
      <c r="H1354" s="12" t="s">
        <v>4239</v>
      </c>
      <c r="I1354" s="12" t="s">
        <v>140</v>
      </c>
      <c r="J1354" s="12" t="s">
        <v>141</v>
      </c>
    </row>
    <row r="1355" spans="1:10" x14ac:dyDescent="0.2">
      <c r="A1355" s="30"/>
      <c r="B1355" s="31"/>
      <c r="C1355" s="15">
        <v>3</v>
      </c>
      <c r="D1355" s="12" t="s">
        <v>4240</v>
      </c>
      <c r="E1355" s="13" t="s">
        <v>4241</v>
      </c>
      <c r="F1355" s="13" t="s">
        <v>22</v>
      </c>
      <c r="G1355" s="12" t="s">
        <v>12</v>
      </c>
      <c r="H1355" s="12" t="s">
        <v>4242</v>
      </c>
      <c r="I1355" s="12" t="s">
        <v>260</v>
      </c>
      <c r="J1355" s="12" t="s">
        <v>261</v>
      </c>
    </row>
    <row r="1356" spans="1:10" x14ac:dyDescent="0.2">
      <c r="A1356" s="30"/>
      <c r="B1356" s="31"/>
      <c r="C1356" s="15">
        <v>4</v>
      </c>
      <c r="D1356" s="12" t="s">
        <v>4243</v>
      </c>
      <c r="E1356" s="13" t="s">
        <v>4244</v>
      </c>
      <c r="F1356" s="13" t="s">
        <v>22</v>
      </c>
      <c r="G1356" s="12" t="s">
        <v>12</v>
      </c>
      <c r="H1356" s="12" t="s">
        <v>4245</v>
      </c>
      <c r="I1356" s="12" t="s">
        <v>140</v>
      </c>
      <c r="J1356" s="12" t="s">
        <v>141</v>
      </c>
    </row>
    <row r="1357" spans="1:10" x14ac:dyDescent="0.2">
      <c r="A1357" s="30"/>
      <c r="B1357" s="31"/>
      <c r="C1357" s="15">
        <v>5</v>
      </c>
      <c r="D1357" s="12" t="s">
        <v>4246</v>
      </c>
      <c r="E1357" s="13" t="s">
        <v>4247</v>
      </c>
      <c r="F1357" s="13" t="s">
        <v>22</v>
      </c>
      <c r="G1357" s="12" t="s">
        <v>12</v>
      </c>
      <c r="H1357" s="12" t="s">
        <v>4248</v>
      </c>
      <c r="I1357" s="12" t="s">
        <v>14</v>
      </c>
      <c r="J1357" s="12" t="s">
        <v>226</v>
      </c>
    </row>
    <row r="1358" spans="1:10" x14ac:dyDescent="0.2">
      <c r="A1358" s="30"/>
      <c r="B1358" s="31"/>
      <c r="C1358" s="15">
        <v>6</v>
      </c>
      <c r="D1358" s="12" t="s">
        <v>4249</v>
      </c>
      <c r="E1358" s="13" t="s">
        <v>4250</v>
      </c>
      <c r="F1358" s="13" t="s">
        <v>22</v>
      </c>
      <c r="G1358" s="12" t="s">
        <v>12</v>
      </c>
      <c r="H1358" s="12" t="s">
        <v>4251</v>
      </c>
      <c r="I1358" s="12" t="s">
        <v>14</v>
      </c>
      <c r="J1358" s="12" t="s">
        <v>30</v>
      </c>
    </row>
    <row r="1359" spans="1:10" x14ac:dyDescent="0.2">
      <c r="A1359" s="30"/>
      <c r="B1359" s="31"/>
      <c r="C1359" s="15">
        <v>7</v>
      </c>
      <c r="D1359" s="12" t="s">
        <v>4252</v>
      </c>
      <c r="E1359" s="13" t="s">
        <v>4253</v>
      </c>
      <c r="F1359" s="13" t="s">
        <v>22</v>
      </c>
      <c r="G1359" s="12" t="s">
        <v>12</v>
      </c>
      <c r="H1359" s="12" t="s">
        <v>4254</v>
      </c>
      <c r="I1359" s="12" t="s">
        <v>5</v>
      </c>
      <c r="J1359" s="12" t="s">
        <v>4</v>
      </c>
    </row>
    <row r="1360" spans="1:10" x14ac:dyDescent="0.2">
      <c r="A1360" s="30"/>
      <c r="B1360" s="31"/>
      <c r="C1360" s="15">
        <v>8</v>
      </c>
      <c r="D1360" s="12" t="s">
        <v>4255</v>
      </c>
      <c r="E1360" s="13" t="s">
        <v>4256</v>
      </c>
      <c r="F1360" s="13" t="s">
        <v>22</v>
      </c>
      <c r="G1360" s="12" t="s">
        <v>12</v>
      </c>
      <c r="H1360" s="12" t="s">
        <v>4257</v>
      </c>
      <c r="I1360" s="12" t="s">
        <v>672</v>
      </c>
      <c r="J1360" s="12" t="s">
        <v>673</v>
      </c>
    </row>
    <row r="1361" spans="1:10" x14ac:dyDescent="0.2">
      <c r="A1361" s="30"/>
      <c r="B1361" s="31"/>
      <c r="C1361" s="15">
        <v>9</v>
      </c>
      <c r="D1361" s="12" t="s">
        <v>4258</v>
      </c>
      <c r="E1361" s="13" t="s">
        <v>4259</v>
      </c>
      <c r="F1361" s="13" t="s">
        <v>22</v>
      </c>
      <c r="G1361" s="12" t="s">
        <v>12</v>
      </c>
      <c r="H1361" s="12" t="s">
        <v>4260</v>
      </c>
      <c r="I1361" s="12" t="s">
        <v>211</v>
      </c>
      <c r="J1361" s="12" t="s">
        <v>212</v>
      </c>
    </row>
    <row r="1362" spans="1:10" x14ac:dyDescent="0.2">
      <c r="A1362" s="30"/>
      <c r="B1362" s="31"/>
      <c r="C1362" s="15">
        <v>10</v>
      </c>
      <c r="D1362" s="12" t="s">
        <v>4261</v>
      </c>
      <c r="E1362" s="13" t="s">
        <v>4262</v>
      </c>
      <c r="F1362" s="13" t="s">
        <v>22</v>
      </c>
      <c r="G1362" s="12" t="s">
        <v>12</v>
      </c>
      <c r="H1362" s="12" t="s">
        <v>4263</v>
      </c>
      <c r="I1362" s="12" t="s">
        <v>34</v>
      </c>
      <c r="J1362" s="12" t="s">
        <v>100</v>
      </c>
    </row>
    <row r="1363" spans="1:10" x14ac:dyDescent="0.2">
      <c r="A1363" s="30"/>
      <c r="B1363" s="31"/>
      <c r="C1363" s="15">
        <v>11</v>
      </c>
      <c r="D1363" s="12" t="s">
        <v>1226</v>
      </c>
      <c r="E1363" s="13" t="s">
        <v>4264</v>
      </c>
      <c r="F1363" s="13" t="s">
        <v>22</v>
      </c>
      <c r="G1363" s="12" t="s">
        <v>12</v>
      </c>
      <c r="H1363" s="12" t="s">
        <v>4265</v>
      </c>
      <c r="I1363" s="12" t="s">
        <v>116</v>
      </c>
      <c r="J1363" s="12" t="s">
        <v>117</v>
      </c>
    </row>
    <row r="1364" spans="1:10" x14ac:dyDescent="0.2">
      <c r="A1364" s="30"/>
      <c r="B1364" s="31"/>
      <c r="C1364" s="15">
        <v>12</v>
      </c>
      <c r="D1364" s="12" t="s">
        <v>4266</v>
      </c>
      <c r="E1364" s="13" t="s">
        <v>4267</v>
      </c>
      <c r="F1364" s="13" t="s">
        <v>22</v>
      </c>
      <c r="G1364" s="12" t="s">
        <v>12</v>
      </c>
      <c r="H1364" s="12" t="s">
        <v>2210</v>
      </c>
      <c r="I1364" s="12" t="s">
        <v>34</v>
      </c>
      <c r="J1364" s="12" t="s">
        <v>601</v>
      </c>
    </row>
    <row r="1365" spans="1:10" x14ac:dyDescent="0.2">
      <c r="A1365" s="30"/>
      <c r="B1365" s="31"/>
      <c r="C1365" s="15">
        <v>13</v>
      </c>
      <c r="D1365" s="12" t="s">
        <v>4268</v>
      </c>
      <c r="E1365" s="13" t="s">
        <v>4269</v>
      </c>
      <c r="F1365" s="13" t="s">
        <v>240</v>
      </c>
      <c r="G1365" s="12" t="s">
        <v>12</v>
      </c>
      <c r="H1365" s="12" t="s">
        <v>4270</v>
      </c>
      <c r="I1365" s="12" t="s">
        <v>52</v>
      </c>
      <c r="J1365" s="12" t="s">
        <v>2435</v>
      </c>
    </row>
    <row r="1366" spans="1:10" x14ac:dyDescent="0.2">
      <c r="A1366" s="30"/>
      <c r="B1366" s="31"/>
      <c r="C1366" s="15">
        <v>14</v>
      </c>
      <c r="D1366" s="12" t="s">
        <v>4271</v>
      </c>
      <c r="E1366" s="13" t="s">
        <v>4272</v>
      </c>
      <c r="F1366" s="13" t="s">
        <v>240</v>
      </c>
      <c r="G1366" s="12" t="s">
        <v>12</v>
      </c>
      <c r="H1366" s="12" t="s">
        <v>4273</v>
      </c>
      <c r="I1366" s="12" t="s">
        <v>52</v>
      </c>
      <c r="J1366" s="12" t="s">
        <v>387</v>
      </c>
    </row>
    <row r="1367" spans="1:10" x14ac:dyDescent="0.2">
      <c r="A1367" s="30"/>
      <c r="B1367" s="31"/>
      <c r="C1367" s="15">
        <v>15</v>
      </c>
      <c r="D1367" s="12" t="s">
        <v>4274</v>
      </c>
      <c r="E1367" s="13" t="s">
        <v>4275</v>
      </c>
      <c r="F1367" s="13" t="s">
        <v>240</v>
      </c>
      <c r="G1367" s="12" t="s">
        <v>12</v>
      </c>
      <c r="H1367" s="12" t="s">
        <v>4276</v>
      </c>
      <c r="I1367" s="12" t="s">
        <v>5</v>
      </c>
      <c r="J1367" s="12" t="s">
        <v>4</v>
      </c>
    </row>
    <row r="1368" spans="1:10" x14ac:dyDescent="0.2">
      <c r="A1368" s="30"/>
      <c r="B1368" s="31"/>
      <c r="C1368" s="15">
        <v>16</v>
      </c>
      <c r="D1368" s="12" t="s">
        <v>4277</v>
      </c>
      <c r="E1368" s="13" t="s">
        <v>4278</v>
      </c>
      <c r="F1368" s="13" t="s">
        <v>424</v>
      </c>
      <c r="G1368" s="12" t="s">
        <v>12</v>
      </c>
      <c r="H1368" s="12" t="s">
        <v>4279</v>
      </c>
      <c r="I1368" s="12" t="s">
        <v>34</v>
      </c>
      <c r="J1368" s="12" t="s">
        <v>4280</v>
      </c>
    </row>
    <row r="1369" spans="1:10" x14ac:dyDescent="0.2">
      <c r="A1369" s="30"/>
      <c r="B1369" s="31"/>
      <c r="C1369" s="15">
        <v>17</v>
      </c>
      <c r="D1369" s="12" t="s">
        <v>2256</v>
      </c>
      <c r="E1369" s="13" t="s">
        <v>4281</v>
      </c>
      <c r="F1369" s="13" t="s">
        <v>240</v>
      </c>
      <c r="G1369" s="12" t="s">
        <v>12</v>
      </c>
      <c r="H1369" s="12" t="s">
        <v>4282</v>
      </c>
      <c r="I1369" s="12" t="s">
        <v>2463</v>
      </c>
      <c r="J1369" s="12" t="s">
        <v>2464</v>
      </c>
    </row>
    <row r="1370" spans="1:10" x14ac:dyDescent="0.2">
      <c r="A1370" s="30"/>
      <c r="B1370" s="31"/>
      <c r="C1370" s="15">
        <v>18</v>
      </c>
      <c r="D1370" s="12" t="s">
        <v>4283</v>
      </c>
      <c r="E1370" s="13" t="s">
        <v>4284</v>
      </c>
      <c r="F1370" s="13" t="s">
        <v>240</v>
      </c>
      <c r="G1370" s="12" t="s">
        <v>12</v>
      </c>
      <c r="H1370" s="12" t="s">
        <v>2235</v>
      </c>
      <c r="I1370" s="12" t="s">
        <v>2414</v>
      </c>
      <c r="J1370" s="12" t="s">
        <v>2415</v>
      </c>
    </row>
    <row r="1371" spans="1:10" x14ac:dyDescent="0.2">
      <c r="A1371" s="30"/>
      <c r="B1371" s="31"/>
      <c r="C1371" s="15">
        <v>19</v>
      </c>
      <c r="D1371" s="12" t="s">
        <v>4285</v>
      </c>
      <c r="E1371" s="13" t="s">
        <v>4286</v>
      </c>
      <c r="F1371" s="13" t="s">
        <v>240</v>
      </c>
      <c r="G1371" s="12" t="s">
        <v>12</v>
      </c>
      <c r="H1371" s="12" t="s">
        <v>4287</v>
      </c>
      <c r="I1371" s="12" t="s">
        <v>2414</v>
      </c>
      <c r="J1371" s="12" t="s">
        <v>2415</v>
      </c>
    </row>
    <row r="1372" spans="1:10" x14ac:dyDescent="0.2">
      <c r="A1372" s="30"/>
      <c r="B1372" s="31"/>
      <c r="C1372" s="15">
        <v>20</v>
      </c>
      <c r="D1372" s="12" t="s">
        <v>4288</v>
      </c>
      <c r="E1372" s="13" t="s">
        <v>4289</v>
      </c>
      <c r="F1372" s="13" t="s">
        <v>240</v>
      </c>
      <c r="G1372" s="12" t="s">
        <v>12</v>
      </c>
      <c r="H1372" s="12" t="s">
        <v>4290</v>
      </c>
      <c r="I1372" s="12" t="s">
        <v>2414</v>
      </c>
      <c r="J1372" s="12" t="s">
        <v>2415</v>
      </c>
    </row>
    <row r="1373" spans="1:10" x14ac:dyDescent="0.2">
      <c r="A1373" s="30"/>
      <c r="B1373" s="31"/>
      <c r="C1373" s="15">
        <v>21</v>
      </c>
      <c r="D1373" s="12" t="s">
        <v>4291</v>
      </c>
      <c r="E1373" s="13" t="s">
        <v>4292</v>
      </c>
      <c r="F1373" s="13" t="s">
        <v>240</v>
      </c>
      <c r="G1373" s="12" t="s">
        <v>12</v>
      </c>
      <c r="H1373" s="12" t="s">
        <v>4293</v>
      </c>
      <c r="I1373" s="12" t="s">
        <v>52</v>
      </c>
      <c r="J1373" s="12" t="s">
        <v>2537</v>
      </c>
    </row>
    <row r="1374" spans="1:10" x14ac:dyDescent="0.2">
      <c r="A1374" s="30"/>
      <c r="B1374" s="31"/>
      <c r="C1374" s="15">
        <v>22</v>
      </c>
      <c r="D1374" s="12" t="s">
        <v>4294</v>
      </c>
      <c r="E1374" s="13" t="s">
        <v>4295</v>
      </c>
      <c r="F1374" s="13" t="s">
        <v>240</v>
      </c>
      <c r="G1374" s="12" t="s">
        <v>12</v>
      </c>
      <c r="H1374" s="12" t="s">
        <v>4296</v>
      </c>
      <c r="I1374" s="12" t="s">
        <v>200</v>
      </c>
      <c r="J1374" s="12" t="s">
        <v>201</v>
      </c>
    </row>
    <row r="1375" spans="1:10" x14ac:dyDescent="0.2">
      <c r="A1375" s="30"/>
      <c r="B1375" s="31"/>
      <c r="C1375" s="15">
        <v>23</v>
      </c>
      <c r="D1375" s="12" t="s">
        <v>4297</v>
      </c>
      <c r="E1375" s="13" t="s">
        <v>4298</v>
      </c>
      <c r="F1375" s="13" t="s">
        <v>240</v>
      </c>
      <c r="G1375" s="12" t="s">
        <v>12</v>
      </c>
      <c r="H1375" s="12" t="s">
        <v>4299</v>
      </c>
      <c r="I1375" s="12" t="s">
        <v>52</v>
      </c>
      <c r="J1375" s="12" t="s">
        <v>2537</v>
      </c>
    </row>
    <row r="1376" spans="1:10" x14ac:dyDescent="0.2">
      <c r="A1376" s="30"/>
      <c r="B1376" s="31"/>
      <c r="C1376" s="15">
        <v>24</v>
      </c>
      <c r="D1376" s="12" t="s">
        <v>4300</v>
      </c>
      <c r="E1376" s="13" t="s">
        <v>4301</v>
      </c>
      <c r="F1376" s="13" t="s">
        <v>240</v>
      </c>
      <c r="G1376" s="12" t="s">
        <v>12</v>
      </c>
      <c r="H1376" s="12" t="s">
        <v>4302</v>
      </c>
      <c r="I1376" s="12" t="s">
        <v>52</v>
      </c>
      <c r="J1376" s="12" t="s">
        <v>387</v>
      </c>
    </row>
    <row r="1377" spans="1:10" x14ac:dyDescent="0.2">
      <c r="A1377" s="30"/>
      <c r="B1377" s="31"/>
      <c r="C1377" s="15">
        <v>25</v>
      </c>
      <c r="D1377" s="12" t="s">
        <v>4303</v>
      </c>
      <c r="E1377" s="13" t="s">
        <v>4304</v>
      </c>
      <c r="F1377" s="13" t="s">
        <v>240</v>
      </c>
      <c r="G1377" s="12" t="s">
        <v>12</v>
      </c>
      <c r="H1377" s="12" t="s">
        <v>4305</v>
      </c>
      <c r="I1377" s="12" t="s">
        <v>14</v>
      </c>
      <c r="J1377" s="12" t="s">
        <v>30</v>
      </c>
    </row>
    <row r="1378" spans="1:10" x14ac:dyDescent="0.2">
      <c r="A1378" s="30" t="s">
        <v>4444</v>
      </c>
      <c r="B1378" s="31" t="s">
        <v>4306</v>
      </c>
      <c r="C1378" s="17">
        <v>1</v>
      </c>
      <c r="D1378" s="12" t="s">
        <v>4307</v>
      </c>
      <c r="E1378" s="13" t="s">
        <v>4308</v>
      </c>
      <c r="F1378" s="13" t="s">
        <v>240</v>
      </c>
      <c r="G1378" s="12" t="s">
        <v>12</v>
      </c>
      <c r="H1378" s="12" t="s">
        <v>4309</v>
      </c>
      <c r="I1378" s="12" t="s">
        <v>7</v>
      </c>
      <c r="J1378" s="12" t="s">
        <v>1902</v>
      </c>
    </row>
    <row r="1379" spans="1:10" x14ac:dyDescent="0.2">
      <c r="A1379" s="30"/>
      <c r="B1379" s="31"/>
      <c r="C1379" s="17">
        <v>2</v>
      </c>
      <c r="D1379" s="12" t="s">
        <v>4310</v>
      </c>
      <c r="E1379" s="13" t="s">
        <v>4311</v>
      </c>
      <c r="F1379" s="13" t="s">
        <v>385</v>
      </c>
      <c r="G1379" s="12" t="s">
        <v>12</v>
      </c>
      <c r="H1379" s="12" t="s">
        <v>4312</v>
      </c>
      <c r="I1379" s="12" t="s">
        <v>211</v>
      </c>
      <c r="J1379" s="12" t="s">
        <v>4313</v>
      </c>
    </row>
    <row r="1380" spans="1:10" x14ac:dyDescent="0.2">
      <c r="A1380" s="30"/>
      <c r="B1380" s="31"/>
      <c r="C1380" s="17">
        <v>3</v>
      </c>
      <c r="D1380" s="12" t="s">
        <v>4314</v>
      </c>
      <c r="E1380" s="13" t="s">
        <v>4315</v>
      </c>
      <c r="F1380" s="13" t="s">
        <v>385</v>
      </c>
      <c r="G1380" s="12" t="s">
        <v>12</v>
      </c>
      <c r="H1380" s="12" t="s">
        <v>4316</v>
      </c>
      <c r="I1380" s="12" t="s">
        <v>52</v>
      </c>
      <c r="J1380" s="12" t="s">
        <v>387</v>
      </c>
    </row>
    <row r="1381" spans="1:10" x14ac:dyDescent="0.2">
      <c r="A1381" s="30"/>
      <c r="B1381" s="31"/>
      <c r="C1381" s="17">
        <v>4</v>
      </c>
      <c r="D1381" s="12" t="s">
        <v>4317</v>
      </c>
      <c r="E1381" s="13" t="s">
        <v>4318</v>
      </c>
      <c r="F1381" s="13" t="s">
        <v>385</v>
      </c>
      <c r="G1381" s="12" t="s">
        <v>12</v>
      </c>
      <c r="H1381" s="12" t="s">
        <v>4319</v>
      </c>
      <c r="I1381" s="12" t="s">
        <v>1986</v>
      </c>
      <c r="J1381" s="12" t="s">
        <v>1987</v>
      </c>
    </row>
    <row r="1382" spans="1:10" x14ac:dyDescent="0.2">
      <c r="A1382" s="30"/>
      <c r="B1382" s="31"/>
      <c r="C1382" s="17">
        <v>5</v>
      </c>
      <c r="D1382" s="12" t="s">
        <v>4320</v>
      </c>
      <c r="E1382" s="13" t="s">
        <v>4321</v>
      </c>
      <c r="F1382" s="13" t="s">
        <v>385</v>
      </c>
      <c r="G1382" s="12" t="s">
        <v>12</v>
      </c>
      <c r="H1382" s="12" t="s">
        <v>4322</v>
      </c>
      <c r="I1382" s="12" t="s">
        <v>2463</v>
      </c>
      <c r="J1382" s="12" t="s">
        <v>2464</v>
      </c>
    </row>
    <row r="1383" spans="1:10" x14ac:dyDescent="0.2">
      <c r="A1383" s="30"/>
      <c r="B1383" s="31"/>
      <c r="C1383" s="17">
        <v>6</v>
      </c>
      <c r="D1383" s="12" t="s">
        <v>4323</v>
      </c>
      <c r="E1383" s="13" t="s">
        <v>4324</v>
      </c>
      <c r="F1383" s="13" t="s">
        <v>385</v>
      </c>
      <c r="G1383" s="12" t="s">
        <v>12</v>
      </c>
      <c r="H1383" s="12" t="s">
        <v>4325</v>
      </c>
      <c r="I1383" s="12" t="s">
        <v>1986</v>
      </c>
      <c r="J1383" s="12" t="s">
        <v>1987</v>
      </c>
    </row>
    <row r="1384" spans="1:10" x14ac:dyDescent="0.2">
      <c r="A1384" s="30"/>
      <c r="B1384" s="31"/>
      <c r="C1384" s="17">
        <v>7</v>
      </c>
      <c r="D1384" s="12" t="s">
        <v>4326</v>
      </c>
      <c r="E1384" s="13" t="s">
        <v>4327</v>
      </c>
      <c r="F1384" s="13" t="s">
        <v>385</v>
      </c>
      <c r="G1384" s="12" t="s">
        <v>12</v>
      </c>
      <c r="H1384" s="12" t="s">
        <v>4328</v>
      </c>
      <c r="I1384" s="12" t="s">
        <v>211</v>
      </c>
      <c r="J1384" s="12" t="s">
        <v>212</v>
      </c>
    </row>
    <row r="1385" spans="1:10" x14ac:dyDescent="0.2">
      <c r="A1385" s="30"/>
      <c r="B1385" s="31"/>
      <c r="C1385" s="17">
        <v>8</v>
      </c>
      <c r="D1385" s="12" t="s">
        <v>4329</v>
      </c>
      <c r="E1385" s="13" t="s">
        <v>4330</v>
      </c>
      <c r="F1385" s="13" t="s">
        <v>50</v>
      </c>
      <c r="G1385" s="12" t="s">
        <v>12</v>
      </c>
      <c r="H1385" s="12" t="s">
        <v>4331</v>
      </c>
      <c r="I1385" s="12" t="s">
        <v>52</v>
      </c>
      <c r="J1385" s="12" t="s">
        <v>2</v>
      </c>
    </row>
    <row r="1386" spans="1:10" x14ac:dyDescent="0.2">
      <c r="A1386" s="30"/>
      <c r="B1386" s="31"/>
      <c r="C1386" s="17">
        <v>9</v>
      </c>
      <c r="D1386" s="12" t="s">
        <v>4332</v>
      </c>
      <c r="E1386" s="13" t="s">
        <v>4333</v>
      </c>
      <c r="F1386" s="13" t="s">
        <v>50</v>
      </c>
      <c r="G1386" s="12" t="s">
        <v>12</v>
      </c>
      <c r="H1386" s="12" t="s">
        <v>4334</v>
      </c>
      <c r="I1386" s="12" t="s">
        <v>52</v>
      </c>
      <c r="J1386" s="12" t="s">
        <v>2537</v>
      </c>
    </row>
    <row r="1387" spans="1:10" x14ac:dyDescent="0.2">
      <c r="A1387" s="30"/>
      <c r="B1387" s="31"/>
      <c r="C1387" s="17">
        <v>10</v>
      </c>
      <c r="D1387" s="12" t="s">
        <v>4335</v>
      </c>
      <c r="E1387" s="13" t="s">
        <v>4336</v>
      </c>
      <c r="F1387" s="13" t="s">
        <v>50</v>
      </c>
      <c r="G1387" s="12" t="s">
        <v>12</v>
      </c>
      <c r="H1387" s="12" t="s">
        <v>4337</v>
      </c>
      <c r="I1387" s="12" t="s">
        <v>52</v>
      </c>
      <c r="J1387" s="12" t="s">
        <v>68</v>
      </c>
    </row>
    <row r="1388" spans="1:10" x14ac:dyDescent="0.2">
      <c r="A1388" s="30"/>
      <c r="B1388" s="31"/>
      <c r="C1388" s="17">
        <v>11</v>
      </c>
      <c r="D1388" s="1" t="s">
        <v>4338</v>
      </c>
      <c r="E1388" s="2">
        <v>162637</v>
      </c>
      <c r="F1388" s="3" t="s">
        <v>13</v>
      </c>
      <c r="G1388" s="4" t="s">
        <v>4339</v>
      </c>
      <c r="H1388" s="4" t="s">
        <v>4340</v>
      </c>
      <c r="I1388" s="4" t="s">
        <v>52</v>
      </c>
      <c r="J1388" s="4" t="s">
        <v>2537</v>
      </c>
    </row>
    <row r="1389" spans="1:10" x14ac:dyDescent="0.2">
      <c r="A1389" s="30"/>
      <c r="B1389" s="31"/>
      <c r="C1389" s="17">
        <v>12</v>
      </c>
      <c r="D1389" s="12" t="s">
        <v>4341</v>
      </c>
      <c r="E1389" s="13" t="s">
        <v>4342</v>
      </c>
      <c r="F1389" s="13" t="s">
        <v>22</v>
      </c>
      <c r="G1389" s="12" t="s">
        <v>4343</v>
      </c>
      <c r="H1389" s="12" t="s">
        <v>4344</v>
      </c>
      <c r="I1389" s="12" t="s">
        <v>132</v>
      </c>
      <c r="J1389" s="12" t="s">
        <v>133</v>
      </c>
    </row>
    <row r="1390" spans="1:10" x14ac:dyDescent="0.2">
      <c r="A1390" s="30"/>
      <c r="B1390" s="31"/>
      <c r="C1390" s="17">
        <v>13</v>
      </c>
      <c r="D1390" s="12" t="s">
        <v>4345</v>
      </c>
      <c r="E1390" s="13" t="s">
        <v>4346</v>
      </c>
      <c r="F1390" s="13" t="s">
        <v>22</v>
      </c>
      <c r="G1390" s="12" t="s">
        <v>4343</v>
      </c>
      <c r="H1390" s="12" t="s">
        <v>4347</v>
      </c>
      <c r="I1390" s="12" t="s">
        <v>132</v>
      </c>
      <c r="J1390" s="12" t="s">
        <v>133</v>
      </c>
    </row>
    <row r="1391" spans="1:10" x14ac:dyDescent="0.2">
      <c r="A1391" s="30"/>
      <c r="B1391" s="31"/>
      <c r="C1391" s="17">
        <v>14</v>
      </c>
      <c r="D1391" s="12" t="s">
        <v>4348</v>
      </c>
      <c r="E1391" s="13" t="s">
        <v>4349</v>
      </c>
      <c r="F1391" s="13" t="s">
        <v>22</v>
      </c>
      <c r="G1391" s="12" t="s">
        <v>4343</v>
      </c>
      <c r="H1391" s="12" t="s">
        <v>4350</v>
      </c>
      <c r="I1391" s="12" t="s">
        <v>5</v>
      </c>
      <c r="J1391" s="12" t="s">
        <v>4</v>
      </c>
    </row>
    <row r="1392" spans="1:10" x14ac:dyDescent="0.2">
      <c r="A1392" s="30"/>
      <c r="B1392" s="31"/>
      <c r="C1392" s="17">
        <v>15</v>
      </c>
      <c r="D1392" s="12" t="s">
        <v>4351</v>
      </c>
      <c r="E1392" s="13" t="s">
        <v>4352</v>
      </c>
      <c r="F1392" s="13" t="s">
        <v>22</v>
      </c>
      <c r="G1392" s="12" t="s">
        <v>4343</v>
      </c>
      <c r="H1392" s="12" t="s">
        <v>4353</v>
      </c>
      <c r="I1392" s="12" t="s">
        <v>5</v>
      </c>
      <c r="J1392" s="12" t="s">
        <v>4</v>
      </c>
    </row>
    <row r="1393" spans="1:10" x14ac:dyDescent="0.2">
      <c r="A1393" s="30"/>
      <c r="B1393" s="31"/>
      <c r="C1393" s="17">
        <v>16</v>
      </c>
      <c r="D1393" s="12" t="s">
        <v>4354</v>
      </c>
      <c r="E1393" s="13" t="s">
        <v>4355</v>
      </c>
      <c r="F1393" s="13" t="s">
        <v>22</v>
      </c>
      <c r="G1393" s="12" t="s">
        <v>4343</v>
      </c>
      <c r="H1393" s="12" t="s">
        <v>4356</v>
      </c>
      <c r="I1393" s="12" t="s">
        <v>34</v>
      </c>
      <c r="J1393" s="12" t="s">
        <v>1201</v>
      </c>
    </row>
    <row r="1394" spans="1:10" x14ac:dyDescent="0.2">
      <c r="A1394" s="30"/>
      <c r="B1394" s="31"/>
      <c r="C1394" s="17">
        <v>17</v>
      </c>
      <c r="D1394" s="12" t="s">
        <v>4357</v>
      </c>
      <c r="E1394" s="13" t="s">
        <v>4358</v>
      </c>
      <c r="F1394" s="13" t="s">
        <v>22</v>
      </c>
      <c r="G1394" s="12" t="s">
        <v>4343</v>
      </c>
      <c r="H1394" s="12" t="s">
        <v>4359</v>
      </c>
      <c r="I1394" s="12" t="s">
        <v>1</v>
      </c>
      <c r="J1394" s="12" t="s">
        <v>61</v>
      </c>
    </row>
    <row r="1395" spans="1:10" x14ac:dyDescent="0.2">
      <c r="A1395" s="30"/>
      <c r="B1395" s="31"/>
      <c r="C1395" s="17">
        <v>18</v>
      </c>
      <c r="D1395" s="12" t="s">
        <v>4360</v>
      </c>
      <c r="E1395" s="13" t="s">
        <v>4361</v>
      </c>
      <c r="F1395" s="13" t="s">
        <v>22</v>
      </c>
      <c r="G1395" s="12" t="s">
        <v>4343</v>
      </c>
      <c r="H1395" s="12" t="s">
        <v>4362</v>
      </c>
      <c r="I1395" s="12" t="s">
        <v>2331</v>
      </c>
      <c r="J1395" s="12" t="s">
        <v>2332</v>
      </c>
    </row>
    <row r="1396" spans="1:10" x14ac:dyDescent="0.2">
      <c r="A1396" s="30"/>
      <c r="B1396" s="31"/>
      <c r="C1396" s="17">
        <v>19</v>
      </c>
      <c r="D1396" s="12" t="s">
        <v>4363</v>
      </c>
      <c r="E1396" s="13" t="s">
        <v>4364</v>
      </c>
      <c r="F1396" s="13" t="s">
        <v>22</v>
      </c>
      <c r="G1396" s="12" t="s">
        <v>4343</v>
      </c>
      <c r="H1396" s="12" t="s">
        <v>4365</v>
      </c>
      <c r="I1396" s="12" t="s">
        <v>1</v>
      </c>
      <c r="J1396" s="12" t="s">
        <v>61</v>
      </c>
    </row>
    <row r="1397" spans="1:10" x14ac:dyDescent="0.2">
      <c r="A1397" s="30"/>
      <c r="B1397" s="31"/>
      <c r="C1397" s="17">
        <v>20</v>
      </c>
      <c r="D1397" s="12" t="s">
        <v>4366</v>
      </c>
      <c r="E1397" s="13" t="s">
        <v>4367</v>
      </c>
      <c r="F1397" s="13" t="s">
        <v>22</v>
      </c>
      <c r="G1397" s="12" t="s">
        <v>4343</v>
      </c>
      <c r="H1397" s="12" t="s">
        <v>4368</v>
      </c>
      <c r="I1397" s="12" t="s">
        <v>34</v>
      </c>
      <c r="J1397" s="12" t="s">
        <v>3050</v>
      </c>
    </row>
    <row r="1398" spans="1:10" x14ac:dyDescent="0.2">
      <c r="A1398" s="30"/>
      <c r="B1398" s="31"/>
      <c r="C1398" s="17">
        <v>21</v>
      </c>
      <c r="D1398" s="12" t="s">
        <v>4369</v>
      </c>
      <c r="E1398" s="13" t="s">
        <v>4370</v>
      </c>
      <c r="F1398" s="13" t="s">
        <v>22</v>
      </c>
      <c r="G1398" s="12" t="s">
        <v>4343</v>
      </c>
      <c r="H1398" s="12" t="s">
        <v>4371</v>
      </c>
      <c r="I1398" s="12" t="s">
        <v>34</v>
      </c>
      <c r="J1398" s="12" t="s">
        <v>2696</v>
      </c>
    </row>
    <row r="1399" spans="1:10" x14ac:dyDescent="0.2">
      <c r="A1399" s="30"/>
      <c r="B1399" s="31"/>
      <c r="C1399" s="17">
        <v>22</v>
      </c>
      <c r="D1399" s="12" t="s">
        <v>4372</v>
      </c>
      <c r="E1399" s="13" t="s">
        <v>4373</v>
      </c>
      <c r="F1399" s="13" t="s">
        <v>22</v>
      </c>
      <c r="G1399" s="12" t="s">
        <v>4343</v>
      </c>
      <c r="H1399" s="12" t="s">
        <v>4374</v>
      </c>
      <c r="I1399" s="12" t="s">
        <v>34</v>
      </c>
      <c r="J1399" s="12" t="s">
        <v>1944</v>
      </c>
    </row>
    <row r="1400" spans="1:10" x14ac:dyDescent="0.2">
      <c r="A1400" s="30"/>
      <c r="B1400" s="31"/>
      <c r="C1400" s="17">
        <v>23</v>
      </c>
      <c r="D1400" s="12" t="s">
        <v>4375</v>
      </c>
      <c r="E1400" s="13" t="s">
        <v>4376</v>
      </c>
      <c r="F1400" s="13" t="s">
        <v>22</v>
      </c>
      <c r="G1400" s="12" t="s">
        <v>4343</v>
      </c>
      <c r="H1400" s="12" t="s">
        <v>4377</v>
      </c>
      <c r="I1400" s="12" t="s">
        <v>1</v>
      </c>
      <c r="J1400" s="12" t="s">
        <v>61</v>
      </c>
    </row>
    <row r="1401" spans="1:10" x14ac:dyDescent="0.2">
      <c r="A1401" s="30"/>
      <c r="B1401" s="31"/>
      <c r="C1401" s="17">
        <v>24</v>
      </c>
      <c r="D1401" s="12" t="s">
        <v>4378</v>
      </c>
      <c r="E1401" s="13" t="s">
        <v>4379</v>
      </c>
      <c r="F1401" s="13" t="s">
        <v>22</v>
      </c>
      <c r="G1401" s="12" t="s">
        <v>4343</v>
      </c>
      <c r="H1401" s="12" t="s">
        <v>4380</v>
      </c>
      <c r="I1401" s="12" t="s">
        <v>34</v>
      </c>
      <c r="J1401" s="12" t="s">
        <v>4381</v>
      </c>
    </row>
    <row r="1402" spans="1:10" x14ac:dyDescent="0.2">
      <c r="A1402" s="30"/>
      <c r="B1402" s="31"/>
      <c r="C1402" s="17">
        <v>25</v>
      </c>
      <c r="D1402" s="12" t="s">
        <v>4382</v>
      </c>
      <c r="E1402" s="13" t="s">
        <v>4383</v>
      </c>
      <c r="F1402" s="13" t="s">
        <v>22</v>
      </c>
      <c r="G1402" s="12" t="s">
        <v>4343</v>
      </c>
      <c r="H1402" s="12" t="s">
        <v>4384</v>
      </c>
      <c r="I1402" s="12" t="s">
        <v>154</v>
      </c>
      <c r="J1402" s="12" t="s">
        <v>219</v>
      </c>
    </row>
    <row r="1403" spans="1:10" x14ac:dyDescent="0.2">
      <c r="A1403" s="30"/>
      <c r="B1403" s="31"/>
      <c r="C1403" s="17">
        <v>26</v>
      </c>
      <c r="D1403" s="12" t="s">
        <v>4385</v>
      </c>
      <c r="E1403" s="13" t="s">
        <v>4386</v>
      </c>
      <c r="F1403" s="13" t="s">
        <v>22</v>
      </c>
      <c r="G1403" s="12" t="s">
        <v>4343</v>
      </c>
      <c r="H1403" s="12" t="s">
        <v>4387</v>
      </c>
      <c r="I1403" s="12" t="s">
        <v>132</v>
      </c>
      <c r="J1403" s="12" t="s">
        <v>133</v>
      </c>
    </row>
    <row r="1404" spans="1:10" x14ac:dyDescent="0.2">
      <c r="A1404" s="30"/>
      <c r="B1404" s="31"/>
      <c r="C1404" s="17">
        <v>27</v>
      </c>
      <c r="D1404" s="12" t="s">
        <v>4388</v>
      </c>
      <c r="E1404" s="13" t="s">
        <v>4389</v>
      </c>
      <c r="F1404" s="13" t="s">
        <v>240</v>
      </c>
      <c r="G1404" s="12" t="s">
        <v>4343</v>
      </c>
      <c r="H1404" s="12" t="s">
        <v>4390</v>
      </c>
      <c r="I1404" s="12" t="s">
        <v>34</v>
      </c>
      <c r="J1404" s="12" t="s">
        <v>1047</v>
      </c>
    </row>
    <row r="1405" spans="1:10" x14ac:dyDescent="0.2">
      <c r="A1405" s="30"/>
      <c r="B1405" s="31"/>
      <c r="C1405" s="17">
        <v>28</v>
      </c>
      <c r="D1405" s="12" t="s">
        <v>4391</v>
      </c>
      <c r="E1405" s="13" t="s">
        <v>4392</v>
      </c>
      <c r="F1405" s="13" t="s">
        <v>240</v>
      </c>
      <c r="G1405" s="12" t="s">
        <v>4343</v>
      </c>
      <c r="H1405" s="12" t="s">
        <v>4393</v>
      </c>
      <c r="I1405" s="12" t="s">
        <v>557</v>
      </c>
      <c r="J1405" s="12" t="s">
        <v>558</v>
      </c>
    </row>
    <row r="1406" spans="1:10" x14ac:dyDescent="0.2">
      <c r="A1406" s="30"/>
      <c r="B1406" s="31"/>
      <c r="C1406" s="17">
        <v>29</v>
      </c>
      <c r="D1406" s="12" t="s">
        <v>4394</v>
      </c>
      <c r="E1406" s="13" t="s">
        <v>4395</v>
      </c>
      <c r="F1406" s="13" t="s">
        <v>385</v>
      </c>
      <c r="G1406" s="12" t="s">
        <v>4343</v>
      </c>
      <c r="H1406" s="12" t="s">
        <v>4396</v>
      </c>
      <c r="I1406" s="12" t="s">
        <v>211</v>
      </c>
      <c r="J1406" s="12" t="s">
        <v>4313</v>
      </c>
    </row>
    <row r="1407" spans="1:10" x14ac:dyDescent="0.2">
      <c r="A1407" s="30" t="s">
        <v>6080</v>
      </c>
      <c r="B1407" s="31" t="s">
        <v>6104</v>
      </c>
      <c r="C1407" s="11">
        <v>1</v>
      </c>
      <c r="D1407" s="12" t="s">
        <v>4446</v>
      </c>
      <c r="E1407" s="13" t="s">
        <v>4447</v>
      </c>
      <c r="F1407" s="13" t="s">
        <v>240</v>
      </c>
      <c r="G1407" s="12" t="s">
        <v>0</v>
      </c>
      <c r="H1407" s="12" t="s">
        <v>4448</v>
      </c>
      <c r="I1407" s="12" t="s">
        <v>7</v>
      </c>
      <c r="J1407" s="12" t="s">
        <v>4449</v>
      </c>
    </row>
    <row r="1408" spans="1:10" x14ac:dyDescent="0.2">
      <c r="A1408" s="30"/>
      <c r="B1408" s="31"/>
      <c r="C1408" s="11">
        <v>2</v>
      </c>
      <c r="D1408" s="12" t="s">
        <v>4450</v>
      </c>
      <c r="E1408" s="13" t="s">
        <v>4451</v>
      </c>
      <c r="F1408" s="13" t="s">
        <v>240</v>
      </c>
      <c r="G1408" s="12" t="s">
        <v>0</v>
      </c>
      <c r="H1408" s="12" t="s">
        <v>4452</v>
      </c>
      <c r="I1408" s="12" t="s">
        <v>7</v>
      </c>
      <c r="J1408" s="12" t="s">
        <v>4449</v>
      </c>
    </row>
    <row r="1409" spans="1:10" x14ac:dyDescent="0.2">
      <c r="A1409" s="30"/>
      <c r="B1409" s="31"/>
      <c r="C1409" s="11">
        <v>3</v>
      </c>
      <c r="D1409" s="12" t="s">
        <v>4453</v>
      </c>
      <c r="E1409" s="13" t="s">
        <v>4454</v>
      </c>
      <c r="F1409" s="13" t="s">
        <v>240</v>
      </c>
      <c r="G1409" s="12" t="s">
        <v>0</v>
      </c>
      <c r="H1409" s="12" t="s">
        <v>4455</v>
      </c>
      <c r="I1409" s="12" t="s">
        <v>7</v>
      </c>
      <c r="J1409" s="12" t="s">
        <v>4449</v>
      </c>
    </row>
    <row r="1410" spans="1:10" x14ac:dyDescent="0.2">
      <c r="A1410" s="30"/>
      <c r="B1410" s="31"/>
      <c r="C1410" s="11">
        <v>4</v>
      </c>
      <c r="D1410" s="12" t="s">
        <v>4456</v>
      </c>
      <c r="E1410" s="13" t="s">
        <v>4457</v>
      </c>
      <c r="F1410" s="13" t="s">
        <v>240</v>
      </c>
      <c r="G1410" s="12" t="s">
        <v>0</v>
      </c>
      <c r="H1410" s="12" t="s">
        <v>4458</v>
      </c>
      <c r="I1410" s="12" t="s">
        <v>7</v>
      </c>
      <c r="J1410" s="12" t="s">
        <v>4459</v>
      </c>
    </row>
    <row r="1411" spans="1:10" x14ac:dyDescent="0.2">
      <c r="A1411" s="30"/>
      <c r="B1411" s="31"/>
      <c r="C1411" s="11">
        <v>5</v>
      </c>
      <c r="D1411" s="12" t="s">
        <v>4460</v>
      </c>
      <c r="E1411" s="13" t="s">
        <v>4461</v>
      </c>
      <c r="F1411" s="13" t="s">
        <v>240</v>
      </c>
      <c r="G1411" s="12" t="s">
        <v>0</v>
      </c>
      <c r="H1411" s="12" t="s">
        <v>4462</v>
      </c>
      <c r="I1411" s="12" t="s">
        <v>52</v>
      </c>
      <c r="J1411" s="12" t="s">
        <v>2537</v>
      </c>
    </row>
    <row r="1412" spans="1:10" x14ac:dyDescent="0.2">
      <c r="A1412" s="30"/>
      <c r="B1412" s="31"/>
      <c r="C1412" s="11">
        <v>6</v>
      </c>
      <c r="D1412" s="12" t="s">
        <v>4463</v>
      </c>
      <c r="E1412" s="13" t="s">
        <v>4464</v>
      </c>
      <c r="F1412" s="13" t="s">
        <v>240</v>
      </c>
      <c r="G1412" s="12" t="s">
        <v>0</v>
      </c>
      <c r="H1412" s="12" t="s">
        <v>4465</v>
      </c>
      <c r="I1412" s="12" t="s">
        <v>1253</v>
      </c>
      <c r="J1412" s="12" t="s">
        <v>1254</v>
      </c>
    </row>
    <row r="1413" spans="1:10" x14ac:dyDescent="0.2">
      <c r="A1413" s="30"/>
      <c r="B1413" s="31"/>
      <c r="C1413" s="11">
        <v>7</v>
      </c>
      <c r="D1413" s="12" t="s">
        <v>4466</v>
      </c>
      <c r="E1413" s="13" t="s">
        <v>4467</v>
      </c>
      <c r="F1413" s="13" t="s">
        <v>240</v>
      </c>
      <c r="G1413" s="12" t="s">
        <v>0</v>
      </c>
      <c r="H1413" s="12" t="s">
        <v>4468</v>
      </c>
      <c r="I1413" s="12" t="s">
        <v>52</v>
      </c>
      <c r="J1413" s="12" t="s">
        <v>2537</v>
      </c>
    </row>
    <row r="1414" spans="1:10" x14ac:dyDescent="0.2">
      <c r="A1414" s="30"/>
      <c r="B1414" s="31"/>
      <c r="C1414" s="11">
        <v>8</v>
      </c>
      <c r="D1414" s="12" t="s">
        <v>4469</v>
      </c>
      <c r="E1414" s="13" t="s">
        <v>4470</v>
      </c>
      <c r="F1414" s="13" t="s">
        <v>240</v>
      </c>
      <c r="G1414" s="12" t="s">
        <v>0</v>
      </c>
      <c r="H1414" s="12" t="s">
        <v>4471</v>
      </c>
      <c r="I1414" s="12" t="s">
        <v>34</v>
      </c>
      <c r="J1414" s="12" t="s">
        <v>2384</v>
      </c>
    </row>
    <row r="1415" spans="1:10" x14ac:dyDescent="0.2">
      <c r="A1415" s="30"/>
      <c r="B1415" s="31"/>
      <c r="C1415" s="11">
        <v>9</v>
      </c>
      <c r="D1415" s="12" t="s">
        <v>4472</v>
      </c>
      <c r="E1415" s="13" t="s">
        <v>4473</v>
      </c>
      <c r="F1415" s="13" t="s">
        <v>385</v>
      </c>
      <c r="G1415" s="12" t="s">
        <v>0</v>
      </c>
      <c r="H1415" s="12" t="s">
        <v>46</v>
      </c>
      <c r="I1415" s="12" t="s">
        <v>34</v>
      </c>
      <c r="J1415" s="12" t="s">
        <v>1409</v>
      </c>
    </row>
    <row r="1416" spans="1:10" x14ac:dyDescent="0.2">
      <c r="A1416" s="30"/>
      <c r="B1416" s="31"/>
      <c r="C1416" s="11">
        <v>10</v>
      </c>
      <c r="D1416" s="12" t="s">
        <v>4474</v>
      </c>
      <c r="E1416" s="13" t="s">
        <v>4475</v>
      </c>
      <c r="F1416" s="13" t="s">
        <v>385</v>
      </c>
      <c r="G1416" s="12" t="s">
        <v>0</v>
      </c>
      <c r="H1416" s="12" t="s">
        <v>4476</v>
      </c>
      <c r="I1416" s="12" t="s">
        <v>34</v>
      </c>
      <c r="J1416" s="12" t="s">
        <v>1409</v>
      </c>
    </row>
    <row r="1417" spans="1:10" x14ac:dyDescent="0.2">
      <c r="A1417" s="30"/>
      <c r="B1417" s="31"/>
      <c r="C1417" s="11">
        <v>11</v>
      </c>
      <c r="D1417" s="12" t="s">
        <v>4477</v>
      </c>
      <c r="E1417" s="13" t="s">
        <v>4478</v>
      </c>
      <c r="F1417" s="13" t="s">
        <v>385</v>
      </c>
      <c r="G1417" s="12" t="s">
        <v>0</v>
      </c>
      <c r="H1417" s="12" t="s">
        <v>4479</v>
      </c>
      <c r="I1417" s="12" t="s">
        <v>52</v>
      </c>
      <c r="J1417" s="12" t="s">
        <v>2537</v>
      </c>
    </row>
    <row r="1418" spans="1:10" x14ac:dyDescent="0.2">
      <c r="A1418" s="30"/>
      <c r="B1418" s="31"/>
      <c r="C1418" s="11">
        <v>12</v>
      </c>
      <c r="D1418" s="12" t="s">
        <v>4480</v>
      </c>
      <c r="E1418" s="13" t="s">
        <v>4481</v>
      </c>
      <c r="F1418" s="13" t="s">
        <v>385</v>
      </c>
      <c r="G1418" s="12" t="s">
        <v>0</v>
      </c>
      <c r="H1418" s="12" t="s">
        <v>4482</v>
      </c>
      <c r="I1418" s="12" t="s">
        <v>211</v>
      </c>
      <c r="J1418" s="12" t="s">
        <v>212</v>
      </c>
    </row>
    <row r="1419" spans="1:10" x14ac:dyDescent="0.2">
      <c r="A1419" s="30"/>
      <c r="B1419" s="31"/>
      <c r="C1419" s="11">
        <v>13</v>
      </c>
      <c r="D1419" s="12" t="s">
        <v>4483</v>
      </c>
      <c r="E1419" s="13" t="s">
        <v>4484</v>
      </c>
      <c r="F1419" s="13" t="s">
        <v>385</v>
      </c>
      <c r="G1419" s="12" t="s">
        <v>0</v>
      </c>
      <c r="H1419" s="12" t="s">
        <v>4485</v>
      </c>
      <c r="I1419" s="12" t="s">
        <v>211</v>
      </c>
      <c r="J1419" s="12" t="s">
        <v>4313</v>
      </c>
    </row>
    <row r="1420" spans="1:10" x14ac:dyDescent="0.2">
      <c r="A1420" s="30"/>
      <c r="B1420" s="31"/>
      <c r="C1420" s="11">
        <v>14</v>
      </c>
      <c r="D1420" s="12" t="s">
        <v>4486</v>
      </c>
      <c r="E1420" s="13" t="s">
        <v>4487</v>
      </c>
      <c r="F1420" s="13" t="s">
        <v>50</v>
      </c>
      <c r="G1420" s="12" t="s">
        <v>0</v>
      </c>
      <c r="H1420" s="12" t="s">
        <v>4488</v>
      </c>
      <c r="I1420" s="12" t="s">
        <v>52</v>
      </c>
      <c r="J1420" s="12" t="s">
        <v>68</v>
      </c>
    </row>
    <row r="1421" spans="1:10" x14ac:dyDescent="0.2">
      <c r="A1421" s="30"/>
      <c r="B1421" s="31"/>
      <c r="C1421" s="11">
        <v>15</v>
      </c>
      <c r="D1421" s="12" t="s">
        <v>4489</v>
      </c>
      <c r="E1421" s="13" t="s">
        <v>4490</v>
      </c>
      <c r="F1421" s="13" t="s">
        <v>50</v>
      </c>
      <c r="G1421" s="12" t="s">
        <v>0</v>
      </c>
      <c r="H1421" s="12" t="s">
        <v>4491</v>
      </c>
      <c r="I1421" s="12" t="s">
        <v>52</v>
      </c>
      <c r="J1421" s="12" t="s">
        <v>68</v>
      </c>
    </row>
    <row r="1422" spans="1:10" x14ac:dyDescent="0.2">
      <c r="A1422" s="30"/>
      <c r="B1422" s="31"/>
      <c r="C1422" s="11">
        <v>16</v>
      </c>
      <c r="D1422" s="12" t="s">
        <v>4492</v>
      </c>
      <c r="E1422" s="13" t="s">
        <v>4493</v>
      </c>
      <c r="F1422" s="13" t="s">
        <v>50</v>
      </c>
      <c r="G1422" s="12" t="s">
        <v>0</v>
      </c>
      <c r="H1422" s="12" t="s">
        <v>4494</v>
      </c>
      <c r="I1422" s="12" t="s">
        <v>4495</v>
      </c>
      <c r="J1422" s="12" t="s">
        <v>4496</v>
      </c>
    </row>
    <row r="1423" spans="1:10" x14ac:dyDescent="0.2">
      <c r="A1423" s="30"/>
      <c r="B1423" s="31"/>
      <c r="C1423" s="11">
        <v>17</v>
      </c>
      <c r="D1423" s="12" t="s">
        <v>4497</v>
      </c>
      <c r="E1423" s="13" t="s">
        <v>4498</v>
      </c>
      <c r="F1423" s="13" t="s">
        <v>50</v>
      </c>
      <c r="G1423" s="12" t="s">
        <v>0</v>
      </c>
      <c r="H1423" s="12" t="s">
        <v>4499</v>
      </c>
      <c r="I1423" s="12" t="s">
        <v>52</v>
      </c>
      <c r="J1423" s="12" t="s">
        <v>2</v>
      </c>
    </row>
    <row r="1424" spans="1:10" x14ac:dyDescent="0.2">
      <c r="A1424" s="30"/>
      <c r="B1424" s="31"/>
      <c r="C1424" s="11"/>
      <c r="D1424" s="12"/>
      <c r="E1424" s="13"/>
      <c r="F1424" s="13"/>
      <c r="G1424" s="12"/>
      <c r="H1424" s="21"/>
      <c r="I1424" s="1"/>
      <c r="J1424" s="1"/>
    </row>
    <row r="1425" spans="1:10" x14ac:dyDescent="0.2">
      <c r="A1425" s="30"/>
      <c r="B1425" s="31"/>
      <c r="C1425" s="11">
        <v>19</v>
      </c>
      <c r="D1425" s="12" t="s">
        <v>4500</v>
      </c>
      <c r="E1425" s="13" t="s">
        <v>4501</v>
      </c>
      <c r="F1425" s="13" t="s">
        <v>22</v>
      </c>
      <c r="G1425" s="12" t="s">
        <v>4502</v>
      </c>
      <c r="H1425" s="12" t="s">
        <v>4503</v>
      </c>
      <c r="I1425" s="12" t="s">
        <v>5</v>
      </c>
      <c r="J1425" s="12" t="s">
        <v>4</v>
      </c>
    </row>
    <row r="1426" spans="1:10" x14ac:dyDescent="0.2">
      <c r="A1426" s="30"/>
      <c r="B1426" s="31"/>
      <c r="C1426" s="11">
        <v>20</v>
      </c>
      <c r="D1426" s="12" t="s">
        <v>4504</v>
      </c>
      <c r="E1426" s="13" t="s">
        <v>4505</v>
      </c>
      <c r="F1426" s="13" t="s">
        <v>22</v>
      </c>
      <c r="G1426" s="12" t="s">
        <v>4502</v>
      </c>
      <c r="H1426" s="12" t="s">
        <v>4506</v>
      </c>
      <c r="I1426" s="12" t="s">
        <v>2414</v>
      </c>
      <c r="J1426" s="12" t="s">
        <v>2415</v>
      </c>
    </row>
    <row r="1427" spans="1:10" x14ac:dyDescent="0.2">
      <c r="A1427" s="30"/>
      <c r="B1427" s="31"/>
      <c r="C1427" s="11">
        <v>21</v>
      </c>
      <c r="D1427" s="12" t="s">
        <v>4507</v>
      </c>
      <c r="E1427" s="13" t="s">
        <v>4508</v>
      </c>
      <c r="F1427" s="13" t="s">
        <v>22</v>
      </c>
      <c r="G1427" s="12" t="s">
        <v>4502</v>
      </c>
      <c r="H1427" s="23" t="s">
        <v>4509</v>
      </c>
      <c r="I1427" s="12" t="s">
        <v>7</v>
      </c>
      <c r="J1427" s="12" t="s">
        <v>319</v>
      </c>
    </row>
    <row r="1428" spans="1:10" x14ac:dyDescent="0.2">
      <c r="A1428" s="30"/>
      <c r="B1428" s="31"/>
      <c r="C1428" s="11">
        <v>22</v>
      </c>
      <c r="D1428" s="12" t="s">
        <v>4510</v>
      </c>
      <c r="E1428" s="13" t="s">
        <v>4511</v>
      </c>
      <c r="F1428" s="13" t="s">
        <v>22</v>
      </c>
      <c r="G1428" s="12" t="s">
        <v>4502</v>
      </c>
      <c r="H1428" s="23" t="s">
        <v>4512</v>
      </c>
      <c r="I1428" s="12" t="s">
        <v>34</v>
      </c>
      <c r="J1428" s="12" t="s">
        <v>2384</v>
      </c>
    </row>
    <row r="1429" spans="1:10" x14ac:dyDescent="0.2">
      <c r="A1429" s="30"/>
      <c r="B1429" s="31"/>
      <c r="C1429" s="11">
        <v>23</v>
      </c>
      <c r="D1429" s="12" t="s">
        <v>4513</v>
      </c>
      <c r="E1429" s="13" t="s">
        <v>4514</v>
      </c>
      <c r="F1429" s="13" t="s">
        <v>22</v>
      </c>
      <c r="G1429" s="12" t="s">
        <v>4502</v>
      </c>
      <c r="H1429" s="23" t="s">
        <v>4515</v>
      </c>
      <c r="I1429" s="12" t="s">
        <v>5</v>
      </c>
      <c r="J1429" s="12" t="s">
        <v>4</v>
      </c>
    </row>
    <row r="1430" spans="1:10" x14ac:dyDescent="0.2">
      <c r="A1430" s="30"/>
      <c r="B1430" s="31"/>
      <c r="C1430" s="11">
        <v>24</v>
      </c>
      <c r="D1430" s="12" t="s">
        <v>4516</v>
      </c>
      <c r="E1430" s="13" t="s">
        <v>4517</v>
      </c>
      <c r="F1430" s="13" t="s">
        <v>22</v>
      </c>
      <c r="G1430" s="12" t="s">
        <v>4502</v>
      </c>
      <c r="H1430" s="23" t="s">
        <v>4518</v>
      </c>
      <c r="I1430" s="12" t="s">
        <v>154</v>
      </c>
      <c r="J1430" s="12" t="s">
        <v>219</v>
      </c>
    </row>
    <row r="1431" spans="1:10" x14ac:dyDescent="0.2">
      <c r="A1431" s="30"/>
      <c r="B1431" s="31"/>
      <c r="C1431" s="11">
        <v>25</v>
      </c>
      <c r="D1431" s="12" t="s">
        <v>4519</v>
      </c>
      <c r="E1431" s="13" t="s">
        <v>4520</v>
      </c>
      <c r="F1431" s="13" t="s">
        <v>50</v>
      </c>
      <c r="G1431" s="12" t="s">
        <v>4502</v>
      </c>
      <c r="H1431" s="23" t="s">
        <v>4521</v>
      </c>
      <c r="I1431" s="12" t="s">
        <v>7</v>
      </c>
      <c r="J1431" s="12" t="s">
        <v>1902</v>
      </c>
    </row>
    <row r="1432" spans="1:10" x14ac:dyDescent="0.2">
      <c r="A1432" s="30"/>
      <c r="B1432" s="31"/>
      <c r="C1432" s="11">
        <v>26</v>
      </c>
      <c r="D1432" s="12" t="s">
        <v>4522</v>
      </c>
      <c r="E1432" s="13" t="s">
        <v>4523</v>
      </c>
      <c r="F1432" s="13" t="s">
        <v>240</v>
      </c>
      <c r="G1432" s="12" t="s">
        <v>4502</v>
      </c>
      <c r="H1432" s="23" t="s">
        <v>4524</v>
      </c>
      <c r="I1432" s="12" t="s">
        <v>5</v>
      </c>
      <c r="J1432" s="12" t="s">
        <v>4</v>
      </c>
    </row>
    <row r="1433" spans="1:10" x14ac:dyDescent="0.2">
      <c r="A1433" s="30"/>
      <c r="B1433" s="31"/>
      <c r="C1433" s="11">
        <v>27</v>
      </c>
      <c r="D1433" s="12" t="s">
        <v>4525</v>
      </c>
      <c r="E1433" s="13" t="s">
        <v>4526</v>
      </c>
      <c r="F1433" s="13" t="s">
        <v>385</v>
      </c>
      <c r="G1433" s="12" t="s">
        <v>4502</v>
      </c>
      <c r="H1433" s="24" t="s">
        <v>4527</v>
      </c>
      <c r="I1433" s="12" t="s">
        <v>72</v>
      </c>
      <c r="J1433" s="12" t="s">
        <v>73</v>
      </c>
    </row>
    <row r="1434" spans="1:10" x14ac:dyDescent="0.2">
      <c r="A1434" s="30" t="s">
        <v>6081</v>
      </c>
      <c r="B1434" s="31" t="s">
        <v>6105</v>
      </c>
      <c r="C1434" s="15">
        <v>1</v>
      </c>
      <c r="D1434" s="12" t="s">
        <v>4528</v>
      </c>
      <c r="E1434" s="13" t="s">
        <v>4529</v>
      </c>
      <c r="F1434" s="13" t="s">
        <v>22</v>
      </c>
      <c r="G1434" s="12" t="s">
        <v>4530</v>
      </c>
      <c r="H1434" s="12" t="s">
        <v>4531</v>
      </c>
      <c r="I1434" s="12" t="s">
        <v>5</v>
      </c>
      <c r="J1434" s="12" t="s">
        <v>4</v>
      </c>
    </row>
    <row r="1435" spans="1:10" x14ac:dyDescent="0.2">
      <c r="A1435" s="30"/>
      <c r="B1435" s="31"/>
      <c r="C1435" s="15">
        <v>2</v>
      </c>
      <c r="D1435" s="12" t="s">
        <v>4532</v>
      </c>
      <c r="E1435" s="13" t="s">
        <v>4533</v>
      </c>
      <c r="F1435" s="13" t="s">
        <v>22</v>
      </c>
      <c r="G1435" s="12" t="s">
        <v>4530</v>
      </c>
      <c r="H1435" s="12" t="s">
        <v>4534</v>
      </c>
      <c r="I1435" s="12" t="s">
        <v>5</v>
      </c>
      <c r="J1435" s="12" t="s">
        <v>4</v>
      </c>
    </row>
    <row r="1436" spans="1:10" x14ac:dyDescent="0.2">
      <c r="A1436" s="30"/>
      <c r="B1436" s="31"/>
      <c r="C1436" s="15">
        <v>3</v>
      </c>
      <c r="D1436" s="12" t="s">
        <v>4535</v>
      </c>
      <c r="E1436" s="13" t="s">
        <v>4536</v>
      </c>
      <c r="F1436" s="13" t="s">
        <v>50</v>
      </c>
      <c r="G1436" s="12" t="s">
        <v>4530</v>
      </c>
      <c r="H1436" s="12" t="s">
        <v>4537</v>
      </c>
      <c r="I1436" s="12" t="s">
        <v>52</v>
      </c>
      <c r="J1436" s="12" t="s">
        <v>68</v>
      </c>
    </row>
    <row r="1437" spans="1:10" x14ac:dyDescent="0.2">
      <c r="A1437" s="30"/>
      <c r="B1437" s="31"/>
      <c r="C1437" s="15">
        <v>4</v>
      </c>
      <c r="D1437" s="12" t="s">
        <v>4538</v>
      </c>
      <c r="E1437" s="13" t="s">
        <v>4539</v>
      </c>
      <c r="F1437" s="13" t="s">
        <v>240</v>
      </c>
      <c r="G1437" s="12" t="s">
        <v>4530</v>
      </c>
      <c r="H1437" s="12" t="s">
        <v>4540</v>
      </c>
      <c r="I1437" s="12" t="s">
        <v>34</v>
      </c>
      <c r="J1437" s="12" t="s">
        <v>587</v>
      </c>
    </row>
    <row r="1438" spans="1:10" x14ac:dyDescent="0.2">
      <c r="A1438" s="30"/>
      <c r="B1438" s="31"/>
      <c r="C1438" s="15">
        <v>5</v>
      </c>
      <c r="D1438" s="12" t="s">
        <v>4541</v>
      </c>
      <c r="E1438" s="13" t="s">
        <v>4542</v>
      </c>
      <c r="F1438" s="13" t="s">
        <v>22</v>
      </c>
      <c r="G1438" s="12" t="s">
        <v>4530</v>
      </c>
      <c r="H1438" s="12" t="s">
        <v>4543</v>
      </c>
      <c r="I1438" s="12" t="s">
        <v>5</v>
      </c>
      <c r="J1438" s="12" t="s">
        <v>4</v>
      </c>
    </row>
    <row r="1439" spans="1:10" x14ac:dyDescent="0.2">
      <c r="A1439" s="30"/>
      <c r="B1439" s="31"/>
      <c r="C1439" s="15">
        <v>6</v>
      </c>
      <c r="D1439" s="12" t="s">
        <v>4544</v>
      </c>
      <c r="E1439" s="13" t="s">
        <v>4545</v>
      </c>
      <c r="F1439" s="13" t="s">
        <v>22</v>
      </c>
      <c r="G1439" s="12" t="s">
        <v>4530</v>
      </c>
      <c r="H1439" s="12" t="s">
        <v>4546</v>
      </c>
      <c r="I1439" s="12" t="s">
        <v>532</v>
      </c>
      <c r="J1439" s="12" t="s">
        <v>4547</v>
      </c>
    </row>
    <row r="1440" spans="1:10" x14ac:dyDescent="0.2">
      <c r="A1440" s="30"/>
      <c r="B1440" s="31"/>
      <c r="C1440" s="15">
        <v>7</v>
      </c>
      <c r="D1440" s="12" t="s">
        <v>4548</v>
      </c>
      <c r="E1440" s="13" t="s">
        <v>4549</v>
      </c>
      <c r="F1440" s="13" t="s">
        <v>240</v>
      </c>
      <c r="G1440" s="12" t="s">
        <v>4530</v>
      </c>
      <c r="H1440" s="12" t="s">
        <v>4550</v>
      </c>
      <c r="I1440" s="12" t="s">
        <v>52</v>
      </c>
      <c r="J1440" s="12" t="s">
        <v>53</v>
      </c>
    </row>
    <row r="1441" spans="1:10" x14ac:dyDescent="0.2">
      <c r="A1441" s="30"/>
      <c r="B1441" s="31"/>
      <c r="C1441" s="15">
        <v>8</v>
      </c>
      <c r="D1441" s="12" t="s">
        <v>4551</v>
      </c>
      <c r="E1441" s="13" t="s">
        <v>4552</v>
      </c>
      <c r="F1441" s="13" t="s">
        <v>22</v>
      </c>
      <c r="G1441" s="12" t="s">
        <v>4530</v>
      </c>
      <c r="H1441" s="12" t="s">
        <v>4553</v>
      </c>
      <c r="I1441" s="12" t="s">
        <v>168</v>
      </c>
      <c r="J1441" s="12" t="s">
        <v>193</v>
      </c>
    </row>
    <row r="1442" spans="1:10" x14ac:dyDescent="0.2">
      <c r="A1442" s="30"/>
      <c r="B1442" s="31"/>
      <c r="C1442" s="15">
        <v>9</v>
      </c>
      <c r="D1442" s="12" t="s">
        <v>4554</v>
      </c>
      <c r="E1442" s="13" t="s">
        <v>4555</v>
      </c>
      <c r="F1442" s="13" t="s">
        <v>50</v>
      </c>
      <c r="G1442" s="12" t="s">
        <v>4530</v>
      </c>
      <c r="H1442" s="12" t="s">
        <v>4556</v>
      </c>
      <c r="I1442" s="12" t="s">
        <v>52</v>
      </c>
      <c r="J1442" s="12" t="s">
        <v>68</v>
      </c>
    </row>
    <row r="1443" spans="1:10" x14ac:dyDescent="0.2">
      <c r="A1443" s="30"/>
      <c r="B1443" s="31"/>
      <c r="C1443" s="15">
        <v>10</v>
      </c>
      <c r="D1443" s="12" t="s">
        <v>4557</v>
      </c>
      <c r="E1443" s="13" t="s">
        <v>4558</v>
      </c>
      <c r="F1443" s="13" t="s">
        <v>22</v>
      </c>
      <c r="G1443" s="12" t="s">
        <v>4530</v>
      </c>
      <c r="H1443" s="12" t="s">
        <v>4559</v>
      </c>
      <c r="I1443" s="12" t="s">
        <v>168</v>
      </c>
      <c r="J1443" s="12" t="s">
        <v>169</v>
      </c>
    </row>
    <row r="1444" spans="1:10" x14ac:dyDescent="0.2">
      <c r="A1444" s="30"/>
      <c r="B1444" s="31"/>
      <c r="C1444" s="15">
        <v>11</v>
      </c>
      <c r="D1444" s="12" t="s">
        <v>4560</v>
      </c>
      <c r="E1444" s="13" t="s">
        <v>4561</v>
      </c>
      <c r="F1444" s="13" t="s">
        <v>240</v>
      </c>
      <c r="G1444" s="12" t="s">
        <v>4530</v>
      </c>
      <c r="H1444" s="12" t="s">
        <v>4562</v>
      </c>
      <c r="I1444" s="12" t="s">
        <v>14</v>
      </c>
      <c r="J1444" s="12" t="s">
        <v>30</v>
      </c>
    </row>
    <row r="1445" spans="1:10" x14ac:dyDescent="0.2">
      <c r="A1445" s="30"/>
      <c r="B1445" s="31"/>
      <c r="C1445" s="15">
        <v>12</v>
      </c>
      <c r="D1445" s="12" t="s">
        <v>4563</v>
      </c>
      <c r="E1445" s="13" t="s">
        <v>4564</v>
      </c>
      <c r="F1445" s="13" t="s">
        <v>240</v>
      </c>
      <c r="G1445" s="12" t="s">
        <v>4530</v>
      </c>
      <c r="H1445" s="12" t="s">
        <v>4565</v>
      </c>
      <c r="I1445" s="12" t="s">
        <v>168</v>
      </c>
      <c r="J1445" s="12" t="s">
        <v>169</v>
      </c>
    </row>
    <row r="1446" spans="1:10" x14ac:dyDescent="0.2">
      <c r="A1446" s="30"/>
      <c r="B1446" s="31"/>
      <c r="C1446" s="15">
        <v>13</v>
      </c>
      <c r="D1446" s="12" t="s">
        <v>4566</v>
      </c>
      <c r="E1446" s="13" t="s">
        <v>4567</v>
      </c>
      <c r="F1446" s="13" t="s">
        <v>385</v>
      </c>
      <c r="G1446" s="12" t="s">
        <v>4530</v>
      </c>
      <c r="H1446" s="12" t="s">
        <v>4568</v>
      </c>
      <c r="I1446" s="12" t="s">
        <v>557</v>
      </c>
      <c r="J1446" s="12" t="s">
        <v>4569</v>
      </c>
    </row>
    <row r="1447" spans="1:10" x14ac:dyDescent="0.2">
      <c r="A1447" s="30"/>
      <c r="B1447" s="31"/>
      <c r="C1447" s="15">
        <v>14</v>
      </c>
      <c r="D1447" s="12" t="s">
        <v>4570</v>
      </c>
      <c r="E1447" s="13" t="s">
        <v>4571</v>
      </c>
      <c r="F1447" s="13" t="s">
        <v>385</v>
      </c>
      <c r="G1447" s="12" t="s">
        <v>4530</v>
      </c>
      <c r="H1447" s="12" t="s">
        <v>4572</v>
      </c>
      <c r="I1447" s="12" t="s">
        <v>52</v>
      </c>
      <c r="J1447" s="12" t="s">
        <v>53</v>
      </c>
    </row>
    <row r="1448" spans="1:10" x14ac:dyDescent="0.2">
      <c r="A1448" s="30"/>
      <c r="B1448" s="31"/>
      <c r="C1448" s="15">
        <v>15</v>
      </c>
      <c r="D1448" s="12" t="s">
        <v>4573</v>
      </c>
      <c r="E1448" s="13" t="s">
        <v>4574</v>
      </c>
      <c r="F1448" s="13" t="s">
        <v>50</v>
      </c>
      <c r="G1448" s="12" t="s">
        <v>4530</v>
      </c>
      <c r="H1448" s="12" t="s">
        <v>4575</v>
      </c>
      <c r="I1448" s="12" t="s">
        <v>4576</v>
      </c>
      <c r="J1448" s="12" t="s">
        <v>4577</v>
      </c>
    </row>
    <row r="1449" spans="1:10" x14ac:dyDescent="0.2">
      <c r="A1449" s="30"/>
      <c r="B1449" s="31"/>
      <c r="C1449" s="15">
        <v>16</v>
      </c>
      <c r="D1449" s="12" t="s">
        <v>1959</v>
      </c>
      <c r="E1449" s="13" t="s">
        <v>4578</v>
      </c>
      <c r="F1449" s="13" t="s">
        <v>50</v>
      </c>
      <c r="G1449" s="12" t="s">
        <v>4530</v>
      </c>
      <c r="H1449" s="12" t="s">
        <v>4579</v>
      </c>
      <c r="I1449" s="12" t="s">
        <v>52</v>
      </c>
      <c r="J1449" s="12" t="s">
        <v>2</v>
      </c>
    </row>
    <row r="1450" spans="1:10" x14ac:dyDescent="0.2">
      <c r="A1450" s="32" t="s">
        <v>6082</v>
      </c>
      <c r="B1450" s="31" t="s">
        <v>6106</v>
      </c>
      <c r="C1450" s="15">
        <v>1</v>
      </c>
      <c r="D1450" s="12" t="s">
        <v>4580</v>
      </c>
      <c r="E1450" s="13" t="s">
        <v>4581</v>
      </c>
      <c r="F1450" s="13" t="s">
        <v>22</v>
      </c>
      <c r="G1450" s="12" t="s">
        <v>236</v>
      </c>
      <c r="H1450" s="12" t="s">
        <v>4582</v>
      </c>
      <c r="I1450" s="12" t="s">
        <v>5</v>
      </c>
      <c r="J1450" s="12" t="s">
        <v>4</v>
      </c>
    </row>
    <row r="1451" spans="1:10" x14ac:dyDescent="0.2">
      <c r="A1451" s="33"/>
      <c r="B1451" s="31"/>
      <c r="C1451" s="15">
        <v>2</v>
      </c>
      <c r="D1451" s="12" t="s">
        <v>4583</v>
      </c>
      <c r="E1451" s="13" t="s">
        <v>4584</v>
      </c>
      <c r="F1451" s="13" t="s">
        <v>22</v>
      </c>
      <c r="G1451" s="12" t="s">
        <v>236</v>
      </c>
      <c r="H1451" s="12" t="s">
        <v>4585</v>
      </c>
      <c r="I1451" s="12" t="s">
        <v>5</v>
      </c>
      <c r="J1451" s="12" t="s">
        <v>4</v>
      </c>
    </row>
    <row r="1452" spans="1:10" x14ac:dyDescent="0.2">
      <c r="A1452" s="33"/>
      <c r="B1452" s="31"/>
      <c r="C1452" s="15">
        <v>3</v>
      </c>
      <c r="D1452" s="12" t="s">
        <v>4586</v>
      </c>
      <c r="E1452" s="13" t="s">
        <v>4587</v>
      </c>
      <c r="F1452" s="13" t="s">
        <v>22</v>
      </c>
      <c r="G1452" s="12" t="s">
        <v>236</v>
      </c>
      <c r="H1452" s="12" t="s">
        <v>4588</v>
      </c>
      <c r="I1452" s="12" t="s">
        <v>140</v>
      </c>
      <c r="J1452" s="12" t="s">
        <v>190</v>
      </c>
    </row>
    <row r="1453" spans="1:10" x14ac:dyDescent="0.2">
      <c r="A1453" s="33"/>
      <c r="B1453" s="31"/>
      <c r="C1453" s="15">
        <v>4</v>
      </c>
      <c r="D1453" s="12" t="s">
        <v>4589</v>
      </c>
      <c r="E1453" s="13" t="s">
        <v>4590</v>
      </c>
      <c r="F1453" s="13" t="s">
        <v>22</v>
      </c>
      <c r="G1453" s="12" t="s">
        <v>236</v>
      </c>
      <c r="H1453" s="12" t="s">
        <v>2558</v>
      </c>
      <c r="I1453" s="12" t="s">
        <v>140</v>
      </c>
      <c r="J1453" s="12" t="s">
        <v>141</v>
      </c>
    </row>
    <row r="1454" spans="1:10" x14ac:dyDescent="0.2">
      <c r="A1454" s="33"/>
      <c r="B1454" s="31"/>
      <c r="C1454" s="15">
        <v>5</v>
      </c>
      <c r="D1454" s="12" t="s">
        <v>4591</v>
      </c>
      <c r="E1454" s="13" t="s">
        <v>4592</v>
      </c>
      <c r="F1454" s="13" t="s">
        <v>22</v>
      </c>
      <c r="G1454" s="12" t="s">
        <v>236</v>
      </c>
      <c r="H1454" s="12" t="s">
        <v>4593</v>
      </c>
      <c r="I1454" s="12" t="s">
        <v>5</v>
      </c>
      <c r="J1454" s="12" t="s">
        <v>4</v>
      </c>
    </row>
    <row r="1455" spans="1:10" x14ac:dyDescent="0.2">
      <c r="A1455" s="33"/>
      <c r="B1455" s="31"/>
      <c r="C1455" s="15">
        <v>6</v>
      </c>
      <c r="D1455" s="12" t="s">
        <v>4594</v>
      </c>
      <c r="E1455" s="13" t="s">
        <v>4595</v>
      </c>
      <c r="F1455" s="13" t="s">
        <v>22</v>
      </c>
      <c r="G1455" s="12" t="s">
        <v>236</v>
      </c>
      <c r="H1455" s="12" t="s">
        <v>4596</v>
      </c>
      <c r="I1455" s="12" t="s">
        <v>335</v>
      </c>
      <c r="J1455" s="12" t="s">
        <v>336</v>
      </c>
    </row>
    <row r="1456" spans="1:10" x14ac:dyDescent="0.2">
      <c r="A1456" s="33"/>
      <c r="B1456" s="31"/>
      <c r="C1456" s="15">
        <v>7</v>
      </c>
      <c r="D1456" s="12" t="s">
        <v>4597</v>
      </c>
      <c r="E1456" s="13" t="s">
        <v>4598</v>
      </c>
      <c r="F1456" s="13" t="s">
        <v>22</v>
      </c>
      <c r="G1456" s="12" t="s">
        <v>236</v>
      </c>
      <c r="H1456" s="12" t="s">
        <v>4599</v>
      </c>
      <c r="I1456" s="12" t="s">
        <v>154</v>
      </c>
      <c r="J1456" s="12" t="s">
        <v>219</v>
      </c>
    </row>
    <row r="1457" spans="1:10" x14ac:dyDescent="0.2">
      <c r="A1457" s="33"/>
      <c r="B1457" s="31"/>
      <c r="C1457" s="15">
        <v>8</v>
      </c>
      <c r="D1457" s="12" t="s">
        <v>4600</v>
      </c>
      <c r="E1457" s="13" t="s">
        <v>4601</v>
      </c>
      <c r="F1457" s="13" t="s">
        <v>22</v>
      </c>
      <c r="G1457" s="12" t="s">
        <v>236</v>
      </c>
      <c r="H1457" s="12" t="s">
        <v>4602</v>
      </c>
      <c r="I1457" s="12" t="s">
        <v>34</v>
      </c>
      <c r="J1457" s="12" t="s">
        <v>100</v>
      </c>
    </row>
    <row r="1458" spans="1:10" x14ac:dyDescent="0.2">
      <c r="A1458" s="33"/>
      <c r="B1458" s="31"/>
      <c r="C1458" s="15">
        <v>9</v>
      </c>
      <c r="D1458" s="12" t="s">
        <v>4603</v>
      </c>
      <c r="E1458" s="13" t="s">
        <v>4604</v>
      </c>
      <c r="F1458" s="13" t="s">
        <v>22</v>
      </c>
      <c r="G1458" s="12" t="s">
        <v>236</v>
      </c>
      <c r="H1458" s="12" t="s">
        <v>4605</v>
      </c>
      <c r="I1458" s="12" t="s">
        <v>34</v>
      </c>
      <c r="J1458" s="12" t="s">
        <v>874</v>
      </c>
    </row>
    <row r="1459" spans="1:10" x14ac:dyDescent="0.2">
      <c r="A1459" s="33"/>
      <c r="B1459" s="31"/>
      <c r="C1459" s="15">
        <v>10</v>
      </c>
      <c r="D1459" s="12" t="s">
        <v>4606</v>
      </c>
      <c r="E1459" s="13" t="s">
        <v>4607</v>
      </c>
      <c r="F1459" s="13" t="s">
        <v>22</v>
      </c>
      <c r="G1459" s="12" t="s">
        <v>236</v>
      </c>
      <c r="H1459" s="12" t="s">
        <v>4608</v>
      </c>
      <c r="I1459" s="12" t="s">
        <v>335</v>
      </c>
      <c r="J1459" s="12" t="s">
        <v>336</v>
      </c>
    </row>
    <row r="1460" spans="1:10" x14ac:dyDescent="0.2">
      <c r="A1460" s="33"/>
      <c r="B1460" s="31"/>
      <c r="C1460" s="15">
        <v>11</v>
      </c>
      <c r="D1460" s="12" t="s">
        <v>4609</v>
      </c>
      <c r="E1460" s="13" t="s">
        <v>4610</v>
      </c>
      <c r="F1460" s="13" t="s">
        <v>22</v>
      </c>
      <c r="G1460" s="12" t="s">
        <v>236</v>
      </c>
      <c r="H1460" s="12" t="s">
        <v>4611</v>
      </c>
      <c r="I1460" s="12" t="s">
        <v>5</v>
      </c>
      <c r="J1460" s="12" t="s">
        <v>4</v>
      </c>
    </row>
    <row r="1461" spans="1:10" x14ac:dyDescent="0.2">
      <c r="A1461" s="33"/>
      <c r="B1461" s="31"/>
      <c r="C1461" s="15">
        <v>12</v>
      </c>
      <c r="D1461" s="12" t="s">
        <v>4612</v>
      </c>
      <c r="E1461" s="13" t="s">
        <v>4613</v>
      </c>
      <c r="F1461" s="13" t="s">
        <v>22</v>
      </c>
      <c r="G1461" s="12" t="s">
        <v>236</v>
      </c>
      <c r="H1461" s="12" t="s">
        <v>4614</v>
      </c>
      <c r="I1461" s="12" t="s">
        <v>168</v>
      </c>
      <c r="J1461" s="12" t="s">
        <v>169</v>
      </c>
    </row>
    <row r="1462" spans="1:10" x14ac:dyDescent="0.2">
      <c r="A1462" s="33"/>
      <c r="B1462" s="31"/>
      <c r="C1462" s="15">
        <v>13</v>
      </c>
      <c r="D1462" s="12" t="s">
        <v>4615</v>
      </c>
      <c r="E1462" s="13" t="s">
        <v>4616</v>
      </c>
      <c r="F1462" s="13" t="s">
        <v>22</v>
      </c>
      <c r="G1462" s="12" t="s">
        <v>236</v>
      </c>
      <c r="H1462" s="12" t="s">
        <v>4617</v>
      </c>
      <c r="I1462" s="12" t="s">
        <v>140</v>
      </c>
      <c r="J1462" s="12" t="s">
        <v>190</v>
      </c>
    </row>
    <row r="1463" spans="1:10" x14ac:dyDescent="0.2">
      <c r="A1463" s="33"/>
      <c r="B1463" s="31"/>
      <c r="C1463" s="15">
        <v>14</v>
      </c>
      <c r="D1463" s="12" t="s">
        <v>4618</v>
      </c>
      <c r="E1463" s="13" t="s">
        <v>4619</v>
      </c>
      <c r="F1463" s="13" t="s">
        <v>240</v>
      </c>
      <c r="G1463" s="12" t="s">
        <v>236</v>
      </c>
      <c r="H1463" s="12" t="s">
        <v>4620</v>
      </c>
      <c r="I1463" s="12" t="s">
        <v>200</v>
      </c>
      <c r="J1463" s="12" t="s">
        <v>201</v>
      </c>
    </row>
    <row r="1464" spans="1:10" x14ac:dyDescent="0.2">
      <c r="A1464" s="33"/>
      <c r="B1464" s="31"/>
      <c r="C1464" s="15">
        <v>15</v>
      </c>
      <c r="D1464" s="12" t="s">
        <v>4621</v>
      </c>
      <c r="E1464" s="13" t="s">
        <v>4622</v>
      </c>
      <c r="F1464" s="13" t="s">
        <v>385</v>
      </c>
      <c r="G1464" s="12" t="s">
        <v>236</v>
      </c>
      <c r="H1464" s="12" t="s">
        <v>4623</v>
      </c>
      <c r="I1464" s="12" t="s">
        <v>34</v>
      </c>
      <c r="J1464" s="12" t="s">
        <v>591</v>
      </c>
    </row>
    <row r="1465" spans="1:10" x14ac:dyDescent="0.2">
      <c r="A1465" s="33"/>
      <c r="B1465" s="31"/>
      <c r="C1465" s="15">
        <v>16</v>
      </c>
      <c r="D1465" s="12" t="s">
        <v>4624</v>
      </c>
      <c r="E1465" s="13" t="s">
        <v>4625</v>
      </c>
      <c r="F1465" s="13" t="s">
        <v>240</v>
      </c>
      <c r="G1465" s="12" t="s">
        <v>236</v>
      </c>
      <c r="H1465" s="12" t="s">
        <v>4626</v>
      </c>
      <c r="I1465" s="12" t="s">
        <v>34</v>
      </c>
      <c r="J1465" s="12" t="s">
        <v>2384</v>
      </c>
    </row>
    <row r="1466" spans="1:10" x14ac:dyDescent="0.2">
      <c r="A1466" s="33"/>
      <c r="B1466" s="31"/>
      <c r="C1466" s="15">
        <v>17</v>
      </c>
      <c r="D1466" s="12" t="s">
        <v>4627</v>
      </c>
      <c r="E1466" s="13" t="s">
        <v>4628</v>
      </c>
      <c r="F1466" s="13" t="s">
        <v>50</v>
      </c>
      <c r="G1466" s="12" t="s">
        <v>236</v>
      </c>
      <c r="H1466" s="12" t="s">
        <v>4629</v>
      </c>
      <c r="I1466" s="12" t="s">
        <v>52</v>
      </c>
      <c r="J1466" s="12" t="s">
        <v>68</v>
      </c>
    </row>
    <row r="1467" spans="1:10" x14ac:dyDescent="0.2">
      <c r="A1467" s="33"/>
      <c r="B1467" s="31"/>
      <c r="C1467" s="15">
        <v>18</v>
      </c>
      <c r="D1467" s="12" t="s">
        <v>4630</v>
      </c>
      <c r="E1467" s="13" t="s">
        <v>4631</v>
      </c>
      <c r="F1467" s="13" t="s">
        <v>50</v>
      </c>
      <c r="G1467" s="12" t="s">
        <v>236</v>
      </c>
      <c r="H1467" s="12" t="s">
        <v>4632</v>
      </c>
      <c r="I1467" s="12" t="s">
        <v>52</v>
      </c>
      <c r="J1467" s="12" t="s">
        <v>2</v>
      </c>
    </row>
    <row r="1468" spans="1:10" x14ac:dyDescent="0.2">
      <c r="A1468" s="33"/>
      <c r="B1468" s="31"/>
      <c r="C1468" s="15">
        <v>19</v>
      </c>
      <c r="D1468" s="12" t="s">
        <v>4633</v>
      </c>
      <c r="E1468" s="13" t="s">
        <v>4634</v>
      </c>
      <c r="F1468" s="13" t="s">
        <v>240</v>
      </c>
      <c r="G1468" s="12" t="s">
        <v>236</v>
      </c>
      <c r="H1468" s="12" t="s">
        <v>4635</v>
      </c>
      <c r="I1468" s="12" t="s">
        <v>5</v>
      </c>
      <c r="J1468" s="12" t="s">
        <v>4</v>
      </c>
    </row>
    <row r="1469" spans="1:10" x14ac:dyDescent="0.2">
      <c r="A1469" s="33"/>
      <c r="B1469" s="31"/>
      <c r="C1469" s="15">
        <v>20</v>
      </c>
      <c r="D1469" s="12" t="s">
        <v>4636</v>
      </c>
      <c r="E1469" s="13" t="s">
        <v>4637</v>
      </c>
      <c r="F1469" s="13" t="s">
        <v>50</v>
      </c>
      <c r="G1469" s="12" t="s">
        <v>236</v>
      </c>
      <c r="H1469" s="12" t="s">
        <v>4638</v>
      </c>
      <c r="I1469" s="12" t="s">
        <v>52</v>
      </c>
      <c r="J1469" s="12" t="s">
        <v>68</v>
      </c>
    </row>
    <row r="1470" spans="1:10" x14ac:dyDescent="0.2">
      <c r="A1470" s="33"/>
      <c r="B1470" s="31"/>
      <c r="C1470" s="15">
        <v>21</v>
      </c>
      <c r="D1470" s="12" t="s">
        <v>4639</v>
      </c>
      <c r="E1470" s="13" t="s">
        <v>4640</v>
      </c>
      <c r="F1470" s="13" t="s">
        <v>240</v>
      </c>
      <c r="G1470" s="12" t="s">
        <v>236</v>
      </c>
      <c r="H1470" s="12" t="s">
        <v>4641</v>
      </c>
      <c r="I1470" s="12" t="s">
        <v>34</v>
      </c>
      <c r="J1470" s="12" t="s">
        <v>4642</v>
      </c>
    </row>
    <row r="1471" spans="1:10" x14ac:dyDescent="0.2">
      <c r="A1471" s="33"/>
      <c r="B1471" s="31"/>
      <c r="C1471" s="15">
        <v>22</v>
      </c>
      <c r="D1471" s="12" t="s">
        <v>4643</v>
      </c>
      <c r="E1471" s="13" t="s">
        <v>4644</v>
      </c>
      <c r="F1471" s="13" t="s">
        <v>240</v>
      </c>
      <c r="G1471" s="12" t="s">
        <v>236</v>
      </c>
      <c r="H1471" s="12" t="s">
        <v>2777</v>
      </c>
      <c r="I1471" s="12" t="s">
        <v>34</v>
      </c>
      <c r="J1471" s="12" t="s">
        <v>4645</v>
      </c>
    </row>
    <row r="1472" spans="1:10" x14ac:dyDescent="0.2">
      <c r="A1472" s="33"/>
      <c r="B1472" s="31"/>
      <c r="C1472" s="15">
        <v>23</v>
      </c>
      <c r="D1472" s="12" t="s">
        <v>4646</v>
      </c>
      <c r="E1472" s="13" t="s">
        <v>4647</v>
      </c>
      <c r="F1472" s="13" t="s">
        <v>240</v>
      </c>
      <c r="G1472" s="12" t="s">
        <v>236</v>
      </c>
      <c r="H1472" s="12" t="s">
        <v>4648</v>
      </c>
      <c r="I1472" s="12" t="s">
        <v>34</v>
      </c>
      <c r="J1472" s="12" t="s">
        <v>2352</v>
      </c>
    </row>
    <row r="1473" spans="1:10" x14ac:dyDescent="0.2">
      <c r="A1473" s="33"/>
      <c r="B1473" s="31"/>
      <c r="C1473" s="15">
        <v>24</v>
      </c>
      <c r="D1473" s="12" t="s">
        <v>4649</v>
      </c>
      <c r="E1473" s="13" t="s">
        <v>4650</v>
      </c>
      <c r="F1473" s="13" t="s">
        <v>240</v>
      </c>
      <c r="G1473" s="12" t="s">
        <v>236</v>
      </c>
      <c r="H1473" s="12" t="s">
        <v>4651</v>
      </c>
      <c r="I1473" s="12" t="s">
        <v>132</v>
      </c>
      <c r="J1473" s="12" t="s">
        <v>3970</v>
      </c>
    </row>
    <row r="1474" spans="1:10" x14ac:dyDescent="0.2">
      <c r="A1474" s="33"/>
      <c r="B1474" s="31"/>
      <c r="C1474" s="15">
        <v>25</v>
      </c>
      <c r="D1474" s="12" t="s">
        <v>4652</v>
      </c>
      <c r="E1474" s="13" t="s">
        <v>4653</v>
      </c>
      <c r="F1474" s="13" t="s">
        <v>240</v>
      </c>
      <c r="G1474" s="12" t="s">
        <v>236</v>
      </c>
      <c r="H1474" s="12" t="s">
        <v>4654</v>
      </c>
      <c r="I1474" s="12" t="s">
        <v>5</v>
      </c>
      <c r="J1474" s="12" t="s">
        <v>4</v>
      </c>
    </row>
    <row r="1475" spans="1:10" x14ac:dyDescent="0.2">
      <c r="A1475" s="33"/>
      <c r="B1475" s="31"/>
      <c r="C1475" s="15">
        <v>26</v>
      </c>
      <c r="D1475" s="12" t="s">
        <v>4655</v>
      </c>
      <c r="E1475" s="13" t="s">
        <v>4656</v>
      </c>
      <c r="F1475" s="13" t="s">
        <v>240</v>
      </c>
      <c r="G1475" s="12" t="s">
        <v>236</v>
      </c>
      <c r="H1475" s="12" t="s">
        <v>4657</v>
      </c>
      <c r="I1475" s="12" t="s">
        <v>5</v>
      </c>
      <c r="J1475" s="12" t="s">
        <v>4</v>
      </c>
    </row>
    <row r="1476" spans="1:10" x14ac:dyDescent="0.2">
      <c r="A1476" s="33"/>
      <c r="B1476" s="31"/>
      <c r="C1476" s="15">
        <v>27</v>
      </c>
      <c r="D1476" s="12" t="s">
        <v>4658</v>
      </c>
      <c r="E1476" s="13" t="s">
        <v>4659</v>
      </c>
      <c r="F1476" s="13" t="s">
        <v>240</v>
      </c>
      <c r="G1476" s="12" t="s">
        <v>236</v>
      </c>
      <c r="H1476" s="12" t="s">
        <v>4660</v>
      </c>
      <c r="I1476" s="12" t="s">
        <v>34</v>
      </c>
      <c r="J1476" s="12" t="s">
        <v>100</v>
      </c>
    </row>
    <row r="1477" spans="1:10" x14ac:dyDescent="0.2">
      <c r="A1477" s="33"/>
      <c r="B1477" s="31"/>
      <c r="C1477" s="15">
        <v>28</v>
      </c>
      <c r="D1477" s="12" t="s">
        <v>4661</v>
      </c>
      <c r="E1477" s="13" t="s">
        <v>4662</v>
      </c>
      <c r="F1477" s="13" t="s">
        <v>240</v>
      </c>
      <c r="G1477" s="12" t="s">
        <v>236</v>
      </c>
      <c r="H1477" s="12" t="s">
        <v>4663</v>
      </c>
      <c r="I1477" s="12" t="s">
        <v>52</v>
      </c>
      <c r="J1477" s="12" t="s">
        <v>387</v>
      </c>
    </row>
    <row r="1478" spans="1:10" x14ac:dyDescent="0.2">
      <c r="A1478" s="33"/>
      <c r="B1478" s="31"/>
      <c r="C1478" s="15">
        <v>29</v>
      </c>
      <c r="D1478" s="12" t="s">
        <v>4664</v>
      </c>
      <c r="E1478" s="13" t="s">
        <v>4665</v>
      </c>
      <c r="F1478" s="13" t="s">
        <v>240</v>
      </c>
      <c r="G1478" s="12" t="s">
        <v>236</v>
      </c>
      <c r="H1478" s="12" t="s">
        <v>4666</v>
      </c>
      <c r="I1478" s="12" t="s">
        <v>532</v>
      </c>
      <c r="J1478" s="12" t="s">
        <v>533</v>
      </c>
    </row>
    <row r="1479" spans="1:10" x14ac:dyDescent="0.2">
      <c r="A1479" s="33"/>
      <c r="B1479" s="31"/>
      <c r="C1479" s="15">
        <v>30</v>
      </c>
      <c r="D1479" s="12" t="s">
        <v>4667</v>
      </c>
      <c r="E1479" s="13" t="s">
        <v>4668</v>
      </c>
      <c r="F1479" s="13" t="s">
        <v>240</v>
      </c>
      <c r="G1479" s="12" t="s">
        <v>236</v>
      </c>
      <c r="H1479" s="12" t="s">
        <v>4669</v>
      </c>
      <c r="I1479" s="12" t="s">
        <v>5</v>
      </c>
      <c r="J1479" s="12" t="s">
        <v>4</v>
      </c>
    </row>
    <row r="1480" spans="1:10" x14ac:dyDescent="0.2">
      <c r="A1480" s="30" t="s">
        <v>6083</v>
      </c>
      <c r="B1480" s="31" t="s">
        <v>6107</v>
      </c>
      <c r="C1480" s="15">
        <v>1</v>
      </c>
      <c r="D1480" s="12" t="s">
        <v>4670</v>
      </c>
      <c r="E1480" s="13" t="s">
        <v>4671</v>
      </c>
      <c r="F1480" s="13" t="s">
        <v>240</v>
      </c>
      <c r="G1480" s="12" t="s">
        <v>236</v>
      </c>
      <c r="H1480" s="12" t="s">
        <v>4672</v>
      </c>
      <c r="I1480" s="12" t="s">
        <v>5</v>
      </c>
      <c r="J1480" s="12" t="s">
        <v>340</v>
      </c>
    </row>
    <row r="1481" spans="1:10" x14ac:dyDescent="0.2">
      <c r="A1481" s="30"/>
      <c r="B1481" s="31"/>
      <c r="C1481" s="15">
        <v>2</v>
      </c>
      <c r="D1481" s="12" t="s">
        <v>4673</v>
      </c>
      <c r="E1481" s="13" t="s">
        <v>4674</v>
      </c>
      <c r="F1481" s="13" t="s">
        <v>240</v>
      </c>
      <c r="G1481" s="12" t="s">
        <v>236</v>
      </c>
      <c r="H1481" s="12" t="s">
        <v>4675</v>
      </c>
      <c r="I1481" s="12" t="s">
        <v>5</v>
      </c>
      <c r="J1481" s="12" t="s">
        <v>4</v>
      </c>
    </row>
    <row r="1482" spans="1:10" x14ac:dyDescent="0.2">
      <c r="A1482" s="30"/>
      <c r="B1482" s="31"/>
      <c r="C1482" s="15">
        <v>3</v>
      </c>
      <c r="D1482" s="12" t="s">
        <v>4676</v>
      </c>
      <c r="E1482" s="13" t="s">
        <v>4677</v>
      </c>
      <c r="F1482" s="13" t="s">
        <v>50</v>
      </c>
      <c r="G1482" s="12" t="s">
        <v>236</v>
      </c>
      <c r="H1482" s="12" t="s">
        <v>4678</v>
      </c>
      <c r="I1482" s="12" t="s">
        <v>7</v>
      </c>
      <c r="J1482" s="12" t="s">
        <v>4459</v>
      </c>
    </row>
    <row r="1483" spans="1:10" x14ac:dyDescent="0.2">
      <c r="A1483" s="30"/>
      <c r="B1483" s="31"/>
      <c r="C1483" s="15">
        <v>4</v>
      </c>
      <c r="D1483" s="12" t="s">
        <v>4679</v>
      </c>
      <c r="E1483" s="13" t="s">
        <v>4680</v>
      </c>
      <c r="F1483" s="13" t="s">
        <v>385</v>
      </c>
      <c r="G1483" s="12" t="s">
        <v>236</v>
      </c>
      <c r="H1483" s="12" t="s">
        <v>4681</v>
      </c>
      <c r="I1483" s="12" t="s">
        <v>132</v>
      </c>
      <c r="J1483" s="12" t="s">
        <v>3970</v>
      </c>
    </row>
    <row r="1484" spans="1:10" x14ac:dyDescent="0.2">
      <c r="A1484" s="30"/>
      <c r="B1484" s="31"/>
      <c r="C1484" s="15">
        <v>5</v>
      </c>
      <c r="D1484" s="12" t="s">
        <v>4682</v>
      </c>
      <c r="E1484" s="13" t="s">
        <v>4683</v>
      </c>
      <c r="F1484" s="13" t="s">
        <v>240</v>
      </c>
      <c r="G1484" s="12" t="s">
        <v>236</v>
      </c>
      <c r="H1484" s="12" t="s">
        <v>2520</v>
      </c>
      <c r="I1484" s="12" t="s">
        <v>557</v>
      </c>
      <c r="J1484" s="12" t="s">
        <v>4569</v>
      </c>
    </row>
    <row r="1485" spans="1:10" x14ac:dyDescent="0.2">
      <c r="A1485" s="30"/>
      <c r="B1485" s="31"/>
      <c r="C1485" s="15">
        <v>6</v>
      </c>
      <c r="D1485" s="12" t="s">
        <v>4684</v>
      </c>
      <c r="E1485" s="13" t="s">
        <v>4685</v>
      </c>
      <c r="F1485" s="13" t="s">
        <v>240</v>
      </c>
      <c r="G1485" s="12" t="s">
        <v>236</v>
      </c>
      <c r="H1485" s="12" t="s">
        <v>4686</v>
      </c>
      <c r="I1485" s="12" t="s">
        <v>52</v>
      </c>
      <c r="J1485" s="12" t="s">
        <v>387</v>
      </c>
    </row>
    <row r="1486" spans="1:10" x14ac:dyDescent="0.2">
      <c r="A1486" s="30"/>
      <c r="B1486" s="31"/>
      <c r="C1486" s="15">
        <v>7</v>
      </c>
      <c r="D1486" s="12" t="s">
        <v>4687</v>
      </c>
      <c r="E1486" s="13" t="s">
        <v>4688</v>
      </c>
      <c r="F1486" s="13" t="s">
        <v>240</v>
      </c>
      <c r="G1486" s="12" t="s">
        <v>236</v>
      </c>
      <c r="H1486" s="12" t="s">
        <v>4689</v>
      </c>
      <c r="I1486" s="12" t="s">
        <v>7</v>
      </c>
      <c r="J1486" s="12" t="s">
        <v>4449</v>
      </c>
    </row>
    <row r="1487" spans="1:10" x14ac:dyDescent="0.2">
      <c r="A1487" s="30"/>
      <c r="B1487" s="31"/>
      <c r="C1487" s="15">
        <v>8</v>
      </c>
      <c r="D1487" s="12" t="s">
        <v>4690</v>
      </c>
      <c r="E1487" s="13" t="s">
        <v>4691</v>
      </c>
      <c r="F1487" s="13" t="s">
        <v>240</v>
      </c>
      <c r="G1487" s="12" t="s">
        <v>236</v>
      </c>
      <c r="H1487" s="12" t="s">
        <v>4692</v>
      </c>
      <c r="I1487" s="12" t="s">
        <v>34</v>
      </c>
      <c r="J1487" s="12" t="s">
        <v>301</v>
      </c>
    </row>
    <row r="1488" spans="1:10" x14ac:dyDescent="0.2">
      <c r="A1488" s="30"/>
      <c r="B1488" s="31"/>
      <c r="C1488" s="15">
        <v>9</v>
      </c>
      <c r="D1488" s="12" t="s">
        <v>4693</v>
      </c>
      <c r="E1488" s="13" t="s">
        <v>4694</v>
      </c>
      <c r="F1488" s="13" t="s">
        <v>240</v>
      </c>
      <c r="G1488" s="12" t="s">
        <v>236</v>
      </c>
      <c r="H1488" s="12" t="s">
        <v>4695</v>
      </c>
      <c r="I1488" s="12" t="s">
        <v>14</v>
      </c>
      <c r="J1488" s="12" t="s">
        <v>30</v>
      </c>
    </row>
    <row r="1489" spans="1:10" x14ac:dyDescent="0.2">
      <c r="A1489" s="30"/>
      <c r="B1489" s="31"/>
      <c r="C1489" s="15">
        <v>10</v>
      </c>
      <c r="D1489" s="12" t="s">
        <v>4696</v>
      </c>
      <c r="E1489" s="13" t="s">
        <v>4697</v>
      </c>
      <c r="F1489" s="13" t="s">
        <v>240</v>
      </c>
      <c r="G1489" s="12" t="s">
        <v>236</v>
      </c>
      <c r="H1489" s="12" t="s">
        <v>4698</v>
      </c>
      <c r="I1489" s="12" t="s">
        <v>34</v>
      </c>
      <c r="J1489" s="12" t="s">
        <v>4699</v>
      </c>
    </row>
    <row r="1490" spans="1:10" x14ac:dyDescent="0.2">
      <c r="A1490" s="30"/>
      <c r="B1490" s="31"/>
      <c r="C1490" s="15">
        <v>11</v>
      </c>
      <c r="D1490" s="12" t="s">
        <v>4700</v>
      </c>
      <c r="E1490" s="13" t="s">
        <v>4701</v>
      </c>
      <c r="F1490" s="13" t="s">
        <v>240</v>
      </c>
      <c r="G1490" s="12" t="s">
        <v>236</v>
      </c>
      <c r="H1490" s="12" t="s">
        <v>4702</v>
      </c>
      <c r="I1490" s="12" t="s">
        <v>5</v>
      </c>
      <c r="J1490" s="12" t="s">
        <v>4</v>
      </c>
    </row>
    <row r="1491" spans="1:10" x14ac:dyDescent="0.2">
      <c r="A1491" s="30"/>
      <c r="B1491" s="31"/>
      <c r="C1491" s="15">
        <v>12</v>
      </c>
      <c r="D1491" s="12" t="s">
        <v>4703</v>
      </c>
      <c r="E1491" s="13" t="s">
        <v>4704</v>
      </c>
      <c r="F1491" s="13" t="s">
        <v>385</v>
      </c>
      <c r="G1491" s="12" t="s">
        <v>236</v>
      </c>
      <c r="H1491" s="12" t="s">
        <v>4705</v>
      </c>
      <c r="I1491" s="12" t="s">
        <v>52</v>
      </c>
      <c r="J1491" s="12" t="s">
        <v>2</v>
      </c>
    </row>
    <row r="1492" spans="1:10" x14ac:dyDescent="0.2">
      <c r="A1492" s="30"/>
      <c r="B1492" s="31"/>
      <c r="C1492" s="15">
        <v>13</v>
      </c>
      <c r="D1492" s="12" t="s">
        <v>4706</v>
      </c>
      <c r="E1492" s="13" t="s">
        <v>4707</v>
      </c>
      <c r="F1492" s="13" t="s">
        <v>240</v>
      </c>
      <c r="G1492" s="12" t="s">
        <v>236</v>
      </c>
      <c r="H1492" s="12" t="s">
        <v>4708</v>
      </c>
      <c r="I1492" s="12" t="s">
        <v>52</v>
      </c>
      <c r="J1492" s="12" t="s">
        <v>387</v>
      </c>
    </row>
    <row r="1493" spans="1:10" x14ac:dyDescent="0.2">
      <c r="A1493" s="30"/>
      <c r="B1493" s="31"/>
      <c r="C1493" s="15">
        <v>14</v>
      </c>
      <c r="D1493" s="12" t="s">
        <v>4709</v>
      </c>
      <c r="E1493" s="13" t="s">
        <v>4710</v>
      </c>
      <c r="F1493" s="13" t="s">
        <v>240</v>
      </c>
      <c r="G1493" s="12" t="s">
        <v>236</v>
      </c>
      <c r="H1493" s="12" t="s">
        <v>4711</v>
      </c>
      <c r="I1493" s="12" t="s">
        <v>52</v>
      </c>
      <c r="J1493" s="12" t="s">
        <v>4712</v>
      </c>
    </row>
    <row r="1494" spans="1:10" x14ac:dyDescent="0.2">
      <c r="A1494" s="30"/>
      <c r="B1494" s="31"/>
      <c r="C1494" s="15">
        <v>15</v>
      </c>
      <c r="D1494" s="12" t="s">
        <v>4713</v>
      </c>
      <c r="E1494" s="13" t="s">
        <v>4714</v>
      </c>
      <c r="F1494" s="13" t="s">
        <v>385</v>
      </c>
      <c r="G1494" s="12" t="s">
        <v>236</v>
      </c>
      <c r="H1494" s="12" t="s">
        <v>4715</v>
      </c>
      <c r="I1494" s="12" t="s">
        <v>2414</v>
      </c>
      <c r="J1494" s="12" t="s">
        <v>2415</v>
      </c>
    </row>
    <row r="1495" spans="1:10" x14ac:dyDescent="0.2">
      <c r="A1495" s="30"/>
      <c r="B1495" s="31"/>
      <c r="C1495" s="15">
        <v>16</v>
      </c>
      <c r="D1495" s="12" t="s">
        <v>4716</v>
      </c>
      <c r="E1495" s="13" t="s">
        <v>4717</v>
      </c>
      <c r="F1495" s="13" t="s">
        <v>385</v>
      </c>
      <c r="G1495" s="12" t="s">
        <v>236</v>
      </c>
      <c r="H1495" s="12" t="s">
        <v>4718</v>
      </c>
      <c r="I1495" s="12" t="s">
        <v>52</v>
      </c>
      <c r="J1495" s="12" t="s">
        <v>53</v>
      </c>
    </row>
    <row r="1496" spans="1:10" x14ac:dyDescent="0.2">
      <c r="A1496" s="30"/>
      <c r="B1496" s="31"/>
      <c r="C1496" s="15">
        <v>17</v>
      </c>
      <c r="D1496" s="12" t="s">
        <v>4719</v>
      </c>
      <c r="E1496" s="13" t="s">
        <v>4720</v>
      </c>
      <c r="F1496" s="13" t="s">
        <v>50</v>
      </c>
      <c r="G1496" s="12" t="s">
        <v>236</v>
      </c>
      <c r="H1496" s="12" t="s">
        <v>4721</v>
      </c>
      <c r="I1496" s="12" t="s">
        <v>52</v>
      </c>
      <c r="J1496" s="12" t="s">
        <v>53</v>
      </c>
    </row>
    <row r="1497" spans="1:10" x14ac:dyDescent="0.2">
      <c r="A1497" s="30"/>
      <c r="B1497" s="31"/>
      <c r="C1497" s="15">
        <v>18</v>
      </c>
      <c r="D1497" s="12" t="s">
        <v>4722</v>
      </c>
      <c r="E1497" s="13" t="s">
        <v>4723</v>
      </c>
      <c r="F1497" s="13" t="s">
        <v>385</v>
      </c>
      <c r="G1497" s="12" t="s">
        <v>236</v>
      </c>
      <c r="H1497" s="12" t="s">
        <v>4724</v>
      </c>
      <c r="I1497" s="12" t="s">
        <v>4576</v>
      </c>
      <c r="J1497" s="12" t="s">
        <v>4577</v>
      </c>
    </row>
    <row r="1498" spans="1:10" x14ac:dyDescent="0.2">
      <c r="A1498" s="30"/>
      <c r="B1498" s="31"/>
      <c r="C1498" s="15">
        <v>19</v>
      </c>
      <c r="D1498" s="12" t="s">
        <v>4725</v>
      </c>
      <c r="E1498" s="13" t="s">
        <v>4726</v>
      </c>
      <c r="F1498" s="13" t="s">
        <v>385</v>
      </c>
      <c r="G1498" s="12" t="s">
        <v>236</v>
      </c>
      <c r="H1498" s="12" t="s">
        <v>4686</v>
      </c>
      <c r="I1498" s="12" t="s">
        <v>52</v>
      </c>
      <c r="J1498" s="12" t="s">
        <v>387</v>
      </c>
    </row>
    <row r="1499" spans="1:10" x14ac:dyDescent="0.2">
      <c r="A1499" s="30"/>
      <c r="B1499" s="31"/>
      <c r="C1499" s="15">
        <v>20</v>
      </c>
      <c r="D1499" s="12" t="s">
        <v>4727</v>
      </c>
      <c r="E1499" s="13" t="s">
        <v>4728</v>
      </c>
      <c r="F1499" s="13" t="s">
        <v>385</v>
      </c>
      <c r="G1499" s="12" t="s">
        <v>236</v>
      </c>
      <c r="H1499" s="12" t="s">
        <v>4718</v>
      </c>
      <c r="I1499" s="12" t="s">
        <v>52</v>
      </c>
      <c r="J1499" s="12" t="s">
        <v>2</v>
      </c>
    </row>
    <row r="1500" spans="1:10" x14ac:dyDescent="0.2">
      <c r="A1500" s="30"/>
      <c r="B1500" s="31"/>
      <c r="C1500" s="15">
        <v>21</v>
      </c>
      <c r="D1500" s="12" t="s">
        <v>4729</v>
      </c>
      <c r="E1500" s="13" t="s">
        <v>4730</v>
      </c>
      <c r="F1500" s="13" t="s">
        <v>424</v>
      </c>
      <c r="G1500" s="12" t="s">
        <v>236</v>
      </c>
      <c r="H1500" s="12" t="s">
        <v>4731</v>
      </c>
      <c r="I1500" s="12" t="s">
        <v>52</v>
      </c>
      <c r="J1500" s="12" t="s">
        <v>68</v>
      </c>
    </row>
    <row r="1501" spans="1:10" x14ac:dyDescent="0.2">
      <c r="A1501" s="30"/>
      <c r="B1501" s="31"/>
      <c r="C1501" s="15">
        <v>22</v>
      </c>
      <c r="D1501" s="12" t="s">
        <v>4732</v>
      </c>
      <c r="E1501" s="13" t="s">
        <v>4733</v>
      </c>
      <c r="F1501" s="13" t="s">
        <v>385</v>
      </c>
      <c r="G1501" s="12" t="s">
        <v>236</v>
      </c>
      <c r="H1501" s="12" t="s">
        <v>4734</v>
      </c>
      <c r="I1501" s="12" t="s">
        <v>52</v>
      </c>
      <c r="J1501" s="12" t="s">
        <v>387</v>
      </c>
    </row>
    <row r="1502" spans="1:10" x14ac:dyDescent="0.2">
      <c r="A1502" s="30"/>
      <c r="B1502" s="31"/>
      <c r="C1502" s="15">
        <v>23</v>
      </c>
      <c r="D1502" s="12" t="s">
        <v>4735</v>
      </c>
      <c r="E1502" s="13" t="s">
        <v>4736</v>
      </c>
      <c r="F1502" s="13" t="s">
        <v>385</v>
      </c>
      <c r="G1502" s="12" t="s">
        <v>236</v>
      </c>
      <c r="H1502" s="12" t="s">
        <v>4737</v>
      </c>
      <c r="I1502" s="12" t="s">
        <v>34</v>
      </c>
      <c r="J1502" s="12" t="s">
        <v>4010</v>
      </c>
    </row>
    <row r="1503" spans="1:10" x14ac:dyDescent="0.2">
      <c r="A1503" s="30"/>
      <c r="B1503" s="31"/>
      <c r="C1503" s="15">
        <v>24</v>
      </c>
      <c r="D1503" s="12" t="s">
        <v>4738</v>
      </c>
      <c r="E1503" s="13" t="s">
        <v>4739</v>
      </c>
      <c r="F1503" s="13" t="s">
        <v>385</v>
      </c>
      <c r="G1503" s="12" t="s">
        <v>236</v>
      </c>
      <c r="H1503" s="12" t="s">
        <v>1575</v>
      </c>
      <c r="I1503" s="12" t="s">
        <v>34</v>
      </c>
      <c r="J1503" s="12" t="s">
        <v>4010</v>
      </c>
    </row>
    <row r="1504" spans="1:10" x14ac:dyDescent="0.2">
      <c r="A1504" s="30"/>
      <c r="B1504" s="31"/>
      <c r="C1504" s="15">
        <v>25</v>
      </c>
      <c r="D1504" s="12" t="s">
        <v>4740</v>
      </c>
      <c r="E1504" s="13" t="s">
        <v>4741</v>
      </c>
      <c r="F1504" s="13" t="s">
        <v>50</v>
      </c>
      <c r="G1504" s="12" t="s">
        <v>236</v>
      </c>
      <c r="H1504" s="12" t="s">
        <v>4742</v>
      </c>
      <c r="I1504" s="12" t="s">
        <v>4743</v>
      </c>
      <c r="J1504" s="12" t="s">
        <v>4744</v>
      </c>
    </row>
    <row r="1505" spans="1:10" x14ac:dyDescent="0.2">
      <c r="A1505" s="30"/>
      <c r="B1505" s="31"/>
      <c r="C1505" s="15">
        <v>26</v>
      </c>
      <c r="D1505" s="12" t="s">
        <v>4745</v>
      </c>
      <c r="E1505" s="13" t="s">
        <v>4746</v>
      </c>
      <c r="F1505" s="13" t="s">
        <v>385</v>
      </c>
      <c r="G1505" s="12" t="s">
        <v>236</v>
      </c>
      <c r="H1505" s="12" t="s">
        <v>4747</v>
      </c>
      <c r="I1505" s="12" t="s">
        <v>52</v>
      </c>
      <c r="J1505" s="12" t="s">
        <v>387</v>
      </c>
    </row>
    <row r="1506" spans="1:10" x14ac:dyDescent="0.2">
      <c r="A1506" s="30"/>
      <c r="B1506" s="31"/>
      <c r="C1506" s="15">
        <v>27</v>
      </c>
      <c r="D1506" s="12" t="s">
        <v>4748</v>
      </c>
      <c r="E1506" s="13" t="s">
        <v>4749</v>
      </c>
      <c r="F1506" s="13" t="s">
        <v>385</v>
      </c>
      <c r="G1506" s="12" t="s">
        <v>236</v>
      </c>
      <c r="H1506" s="12" t="s">
        <v>4599</v>
      </c>
      <c r="I1506" s="12" t="s">
        <v>52</v>
      </c>
      <c r="J1506" s="12" t="s">
        <v>387</v>
      </c>
    </row>
    <row r="1507" spans="1:10" x14ac:dyDescent="0.2">
      <c r="A1507" s="30"/>
      <c r="B1507" s="31"/>
      <c r="C1507" s="15">
        <v>28</v>
      </c>
      <c r="D1507" s="12" t="s">
        <v>4750</v>
      </c>
      <c r="E1507" s="13" t="s">
        <v>4751</v>
      </c>
      <c r="F1507" s="13" t="s">
        <v>385</v>
      </c>
      <c r="G1507" s="12" t="s">
        <v>236</v>
      </c>
      <c r="H1507" s="12" t="s">
        <v>4752</v>
      </c>
      <c r="I1507" s="12" t="s">
        <v>42</v>
      </c>
      <c r="J1507" s="12" t="s">
        <v>43</v>
      </c>
    </row>
    <row r="1508" spans="1:10" x14ac:dyDescent="0.2">
      <c r="A1508" s="30"/>
      <c r="B1508" s="31"/>
      <c r="C1508" s="15">
        <v>29</v>
      </c>
      <c r="D1508" s="12" t="s">
        <v>4753</v>
      </c>
      <c r="E1508" s="13" t="s">
        <v>4754</v>
      </c>
      <c r="F1508" s="13" t="s">
        <v>385</v>
      </c>
      <c r="G1508" s="12" t="s">
        <v>236</v>
      </c>
      <c r="H1508" s="12" t="s">
        <v>4755</v>
      </c>
      <c r="I1508" s="12" t="s">
        <v>34</v>
      </c>
      <c r="J1508" s="12" t="s">
        <v>591</v>
      </c>
    </row>
    <row r="1509" spans="1:10" x14ac:dyDescent="0.2">
      <c r="A1509" s="30"/>
      <c r="B1509" s="31"/>
      <c r="C1509" s="15">
        <v>30</v>
      </c>
      <c r="D1509" s="12" t="s">
        <v>1941</v>
      </c>
      <c r="E1509" s="13" t="s">
        <v>4756</v>
      </c>
      <c r="F1509" s="13" t="s">
        <v>50</v>
      </c>
      <c r="G1509" s="12" t="s">
        <v>236</v>
      </c>
      <c r="H1509" s="12" t="s">
        <v>4757</v>
      </c>
      <c r="I1509" s="12" t="s">
        <v>4576</v>
      </c>
      <c r="J1509" s="12" t="s">
        <v>4577</v>
      </c>
    </row>
    <row r="1510" spans="1:10" x14ac:dyDescent="0.2">
      <c r="A1510" s="30"/>
      <c r="B1510" s="31"/>
      <c r="C1510" s="15">
        <v>31</v>
      </c>
      <c r="D1510" s="12" t="s">
        <v>4758</v>
      </c>
      <c r="E1510" s="13" t="s">
        <v>4759</v>
      </c>
      <c r="F1510" s="13" t="s">
        <v>50</v>
      </c>
      <c r="G1510" s="12" t="s">
        <v>236</v>
      </c>
      <c r="H1510" s="12" t="s">
        <v>4760</v>
      </c>
      <c r="I1510" s="12" t="s">
        <v>52</v>
      </c>
      <c r="J1510" s="12" t="s">
        <v>53</v>
      </c>
    </row>
    <row r="1511" spans="1:10" x14ac:dyDescent="0.2">
      <c r="A1511" s="30"/>
      <c r="B1511" s="31"/>
      <c r="C1511" s="15">
        <v>32</v>
      </c>
      <c r="D1511" s="12" t="s">
        <v>4761</v>
      </c>
      <c r="E1511" s="13" t="s">
        <v>4762</v>
      </c>
      <c r="F1511" s="13" t="s">
        <v>424</v>
      </c>
      <c r="G1511" s="12" t="s">
        <v>236</v>
      </c>
      <c r="H1511" s="12" t="s">
        <v>4763</v>
      </c>
      <c r="I1511" s="12" t="s">
        <v>4576</v>
      </c>
      <c r="J1511" s="12" t="s">
        <v>4577</v>
      </c>
    </row>
    <row r="1512" spans="1:10" x14ac:dyDescent="0.2">
      <c r="A1512" s="30"/>
      <c r="B1512" s="31"/>
      <c r="C1512" s="15">
        <v>33</v>
      </c>
      <c r="D1512" s="12" t="s">
        <v>4764</v>
      </c>
      <c r="E1512" s="13" t="s">
        <v>4765</v>
      </c>
      <c r="F1512" s="13" t="s">
        <v>50</v>
      </c>
      <c r="G1512" s="12" t="s">
        <v>236</v>
      </c>
      <c r="H1512" s="12" t="s">
        <v>4763</v>
      </c>
      <c r="I1512" s="12" t="s">
        <v>4576</v>
      </c>
      <c r="J1512" s="12" t="s">
        <v>4577</v>
      </c>
    </row>
    <row r="1513" spans="1:10" x14ac:dyDescent="0.2">
      <c r="A1513" s="30"/>
      <c r="B1513" s="31"/>
      <c r="C1513" s="15">
        <v>34</v>
      </c>
      <c r="D1513" s="1" t="s">
        <v>4766</v>
      </c>
      <c r="E1513" s="2">
        <v>149629</v>
      </c>
      <c r="F1513" s="2" t="s">
        <v>4767</v>
      </c>
      <c r="G1513" s="4" t="s">
        <v>236</v>
      </c>
      <c r="H1513" s="4" t="s">
        <v>4768</v>
      </c>
      <c r="I1513" s="4" t="s">
        <v>52</v>
      </c>
      <c r="J1513" s="4" t="s">
        <v>387</v>
      </c>
    </row>
    <row r="1514" spans="1:10" x14ac:dyDescent="0.2">
      <c r="A1514" s="30"/>
      <c r="B1514" s="31"/>
      <c r="C1514" s="15">
        <v>35</v>
      </c>
      <c r="D1514" s="1" t="s">
        <v>4769</v>
      </c>
      <c r="E1514" s="2">
        <v>154935</v>
      </c>
      <c r="F1514" s="2" t="s">
        <v>4767</v>
      </c>
      <c r="G1514" s="1" t="s">
        <v>4770</v>
      </c>
      <c r="H1514" s="2" t="s">
        <v>4771</v>
      </c>
      <c r="I1514" s="1" t="s">
        <v>4772</v>
      </c>
      <c r="J1514" s="1" t="s">
        <v>4773</v>
      </c>
    </row>
    <row r="1515" spans="1:10" x14ac:dyDescent="0.2">
      <c r="A1515" s="30" t="s">
        <v>6084</v>
      </c>
      <c r="B1515" s="31" t="s">
        <v>4774</v>
      </c>
      <c r="C1515" s="15">
        <v>1</v>
      </c>
      <c r="D1515" s="12" t="s">
        <v>4775</v>
      </c>
      <c r="E1515" s="13" t="s">
        <v>4776</v>
      </c>
      <c r="F1515" s="13" t="s">
        <v>385</v>
      </c>
      <c r="G1515" s="12" t="s">
        <v>465</v>
      </c>
      <c r="H1515" s="12" t="s">
        <v>4777</v>
      </c>
      <c r="I1515" s="12" t="s">
        <v>34</v>
      </c>
      <c r="J1515" s="12" t="s">
        <v>4187</v>
      </c>
    </row>
    <row r="1516" spans="1:10" x14ac:dyDescent="0.2">
      <c r="A1516" s="30"/>
      <c r="B1516" s="31"/>
      <c r="C1516" s="15">
        <v>2</v>
      </c>
      <c r="D1516" s="12" t="s">
        <v>4778</v>
      </c>
      <c r="E1516" s="13" t="s">
        <v>4779</v>
      </c>
      <c r="F1516" s="13" t="s">
        <v>50</v>
      </c>
      <c r="G1516" s="12" t="s">
        <v>465</v>
      </c>
      <c r="H1516" s="12" t="s">
        <v>4780</v>
      </c>
      <c r="I1516" s="12" t="s">
        <v>557</v>
      </c>
      <c r="J1516" s="12" t="s">
        <v>4569</v>
      </c>
    </row>
    <row r="1517" spans="1:10" x14ac:dyDescent="0.2">
      <c r="A1517" s="30"/>
      <c r="B1517" s="31"/>
      <c r="C1517" s="15">
        <v>3</v>
      </c>
      <c r="D1517" s="12" t="s">
        <v>4700</v>
      </c>
      <c r="E1517" s="13" t="s">
        <v>4781</v>
      </c>
      <c r="F1517" s="13" t="s">
        <v>240</v>
      </c>
      <c r="G1517" s="12" t="s">
        <v>465</v>
      </c>
      <c r="H1517" s="12" t="s">
        <v>4782</v>
      </c>
      <c r="I1517" s="12" t="s">
        <v>34</v>
      </c>
      <c r="J1517" s="12" t="s">
        <v>591</v>
      </c>
    </row>
    <row r="1518" spans="1:10" x14ac:dyDescent="0.2">
      <c r="A1518" s="30"/>
      <c r="B1518" s="31"/>
      <c r="C1518" s="15">
        <v>4</v>
      </c>
      <c r="D1518" s="12" t="s">
        <v>4783</v>
      </c>
      <c r="E1518" s="13" t="s">
        <v>4784</v>
      </c>
      <c r="F1518" s="13" t="s">
        <v>385</v>
      </c>
      <c r="G1518" s="12" t="s">
        <v>465</v>
      </c>
      <c r="H1518" s="12" t="s">
        <v>4785</v>
      </c>
      <c r="I1518" s="12" t="s">
        <v>52</v>
      </c>
      <c r="J1518" s="12" t="s">
        <v>387</v>
      </c>
    </row>
    <row r="1519" spans="1:10" x14ac:dyDescent="0.2">
      <c r="A1519" s="30"/>
      <c r="B1519" s="31"/>
      <c r="C1519" s="15">
        <v>5</v>
      </c>
      <c r="D1519" s="12" t="s">
        <v>4786</v>
      </c>
      <c r="E1519" s="13" t="s">
        <v>4787</v>
      </c>
      <c r="F1519" s="13" t="s">
        <v>240</v>
      </c>
      <c r="G1519" s="12" t="s">
        <v>465</v>
      </c>
      <c r="H1519" s="12" t="s">
        <v>4788</v>
      </c>
      <c r="I1519" s="12" t="s">
        <v>34</v>
      </c>
      <c r="J1519" s="12" t="s">
        <v>4789</v>
      </c>
    </row>
    <row r="1520" spans="1:10" x14ac:dyDescent="0.2">
      <c r="A1520" s="30"/>
      <c r="B1520" s="31"/>
      <c r="C1520" s="15">
        <v>6</v>
      </c>
      <c r="D1520" s="12" t="s">
        <v>4790</v>
      </c>
      <c r="E1520" s="13" t="s">
        <v>4791</v>
      </c>
      <c r="F1520" s="13" t="s">
        <v>240</v>
      </c>
      <c r="G1520" s="12" t="s">
        <v>465</v>
      </c>
      <c r="H1520" s="12" t="s">
        <v>4792</v>
      </c>
      <c r="I1520" s="12" t="s">
        <v>200</v>
      </c>
      <c r="J1520" s="12" t="s">
        <v>201</v>
      </c>
    </row>
    <row r="1521" spans="1:10" x14ac:dyDescent="0.2">
      <c r="A1521" s="30"/>
      <c r="B1521" s="31"/>
      <c r="C1521" s="15">
        <v>7</v>
      </c>
      <c r="D1521" s="12" t="s">
        <v>4793</v>
      </c>
      <c r="E1521" s="13" t="s">
        <v>4794</v>
      </c>
      <c r="F1521" s="13" t="s">
        <v>240</v>
      </c>
      <c r="G1521" s="12" t="s">
        <v>465</v>
      </c>
      <c r="H1521" s="12" t="s">
        <v>4795</v>
      </c>
      <c r="I1521" s="12" t="s">
        <v>52</v>
      </c>
      <c r="J1521" s="12" t="s">
        <v>2435</v>
      </c>
    </row>
    <row r="1522" spans="1:10" x14ac:dyDescent="0.2">
      <c r="A1522" s="30"/>
      <c r="B1522" s="31"/>
      <c r="C1522" s="15">
        <v>8</v>
      </c>
      <c r="D1522" s="12" t="s">
        <v>4796</v>
      </c>
      <c r="E1522" s="13" t="s">
        <v>4797</v>
      </c>
      <c r="F1522" s="13" t="s">
        <v>50</v>
      </c>
      <c r="G1522" s="12" t="s">
        <v>465</v>
      </c>
      <c r="H1522" s="12" t="s">
        <v>4798</v>
      </c>
      <c r="I1522" s="12" t="s">
        <v>52</v>
      </c>
      <c r="J1522" s="12" t="s">
        <v>68</v>
      </c>
    </row>
    <row r="1523" spans="1:10" x14ac:dyDescent="0.2">
      <c r="A1523" s="30"/>
      <c r="B1523" s="31"/>
      <c r="C1523" s="15">
        <v>9</v>
      </c>
      <c r="D1523" s="12" t="s">
        <v>4799</v>
      </c>
      <c r="E1523" s="13" t="s">
        <v>4800</v>
      </c>
      <c r="F1523" s="13" t="s">
        <v>50</v>
      </c>
      <c r="G1523" s="12" t="s">
        <v>465</v>
      </c>
      <c r="H1523" s="12" t="s">
        <v>4801</v>
      </c>
      <c r="I1523" s="12" t="s">
        <v>52</v>
      </c>
      <c r="J1523" s="12" t="s">
        <v>68</v>
      </c>
    </row>
    <row r="1524" spans="1:10" x14ac:dyDescent="0.2">
      <c r="A1524" s="30"/>
      <c r="B1524" s="31"/>
      <c r="C1524" s="15">
        <v>10</v>
      </c>
      <c r="D1524" s="12" t="s">
        <v>4802</v>
      </c>
      <c r="E1524" s="13" t="s">
        <v>4803</v>
      </c>
      <c r="F1524" s="13" t="s">
        <v>240</v>
      </c>
      <c r="G1524" s="12" t="s">
        <v>465</v>
      </c>
      <c r="H1524" s="12" t="s">
        <v>4804</v>
      </c>
      <c r="I1524" s="12" t="s">
        <v>2414</v>
      </c>
      <c r="J1524" s="12" t="s">
        <v>2415</v>
      </c>
    </row>
    <row r="1525" spans="1:10" x14ac:dyDescent="0.2">
      <c r="A1525" s="30"/>
      <c r="B1525" s="31"/>
      <c r="C1525" s="15">
        <v>11</v>
      </c>
      <c r="D1525" s="12" t="s">
        <v>4805</v>
      </c>
      <c r="E1525" s="13" t="s">
        <v>4806</v>
      </c>
      <c r="F1525" s="13" t="s">
        <v>385</v>
      </c>
      <c r="G1525" s="12" t="s">
        <v>465</v>
      </c>
      <c r="H1525" s="12" t="s">
        <v>4807</v>
      </c>
      <c r="I1525" s="12" t="s">
        <v>132</v>
      </c>
      <c r="J1525" s="12" t="s">
        <v>3970</v>
      </c>
    </row>
    <row r="1526" spans="1:10" x14ac:dyDescent="0.2">
      <c r="A1526" s="30"/>
      <c r="B1526" s="31"/>
      <c r="C1526" s="15">
        <v>12</v>
      </c>
      <c r="D1526" s="12" t="s">
        <v>4808</v>
      </c>
      <c r="E1526" s="13" t="s">
        <v>4809</v>
      </c>
      <c r="F1526" s="13" t="s">
        <v>240</v>
      </c>
      <c r="G1526" s="12" t="s">
        <v>465</v>
      </c>
      <c r="H1526" s="12" t="s">
        <v>4810</v>
      </c>
      <c r="I1526" s="12" t="s">
        <v>2414</v>
      </c>
      <c r="J1526" s="12" t="s">
        <v>2415</v>
      </c>
    </row>
    <row r="1527" spans="1:10" x14ac:dyDescent="0.2">
      <c r="A1527" s="30"/>
      <c r="B1527" s="31"/>
      <c r="C1527" s="15">
        <v>13</v>
      </c>
      <c r="D1527" s="12" t="s">
        <v>4811</v>
      </c>
      <c r="E1527" s="13" t="s">
        <v>4812</v>
      </c>
      <c r="F1527" s="13" t="s">
        <v>240</v>
      </c>
      <c r="G1527" s="12" t="s">
        <v>465</v>
      </c>
      <c r="H1527" s="12" t="s">
        <v>4813</v>
      </c>
      <c r="I1527" s="12" t="s">
        <v>7</v>
      </c>
      <c r="J1527" s="12" t="s">
        <v>4449</v>
      </c>
    </row>
    <row r="1528" spans="1:10" x14ac:dyDescent="0.2">
      <c r="A1528" s="30"/>
      <c r="B1528" s="31"/>
      <c r="C1528" s="15">
        <v>14</v>
      </c>
      <c r="D1528" s="12" t="s">
        <v>4814</v>
      </c>
      <c r="E1528" s="13" t="s">
        <v>4815</v>
      </c>
      <c r="F1528" s="13" t="s">
        <v>240</v>
      </c>
      <c r="G1528" s="12" t="s">
        <v>465</v>
      </c>
      <c r="H1528" s="12" t="s">
        <v>2762</v>
      </c>
      <c r="I1528" s="12" t="s">
        <v>52</v>
      </c>
      <c r="J1528" s="12" t="s">
        <v>387</v>
      </c>
    </row>
    <row r="1529" spans="1:10" x14ac:dyDescent="0.2">
      <c r="A1529" s="30"/>
      <c r="B1529" s="31"/>
      <c r="C1529" s="15">
        <v>15</v>
      </c>
      <c r="D1529" s="12" t="s">
        <v>4816</v>
      </c>
      <c r="E1529" s="13" t="s">
        <v>4817</v>
      </c>
      <c r="F1529" s="13" t="s">
        <v>240</v>
      </c>
      <c r="G1529" s="12" t="s">
        <v>465</v>
      </c>
      <c r="H1529" s="12" t="s">
        <v>4818</v>
      </c>
      <c r="I1529" s="12" t="s">
        <v>1986</v>
      </c>
      <c r="J1529" s="12" t="s">
        <v>1987</v>
      </c>
    </row>
    <row r="1530" spans="1:10" x14ac:dyDescent="0.2">
      <c r="A1530" s="30"/>
      <c r="B1530" s="31"/>
      <c r="C1530" s="15">
        <v>16</v>
      </c>
      <c r="D1530" s="12" t="s">
        <v>4819</v>
      </c>
      <c r="E1530" s="13" t="s">
        <v>4820</v>
      </c>
      <c r="F1530" s="13" t="s">
        <v>240</v>
      </c>
      <c r="G1530" s="12" t="s">
        <v>465</v>
      </c>
      <c r="H1530" s="12" t="s">
        <v>4821</v>
      </c>
      <c r="I1530" s="12" t="s">
        <v>168</v>
      </c>
      <c r="J1530" s="12" t="s">
        <v>169</v>
      </c>
    </row>
    <row r="1531" spans="1:10" x14ac:dyDescent="0.2">
      <c r="A1531" s="30"/>
      <c r="B1531" s="31"/>
      <c r="C1531" s="15">
        <v>17</v>
      </c>
      <c r="D1531" s="12" t="s">
        <v>4822</v>
      </c>
      <c r="E1531" s="13" t="s">
        <v>4823</v>
      </c>
      <c r="F1531" s="13" t="s">
        <v>240</v>
      </c>
      <c r="G1531" s="12" t="s">
        <v>465</v>
      </c>
      <c r="H1531" s="12" t="s">
        <v>4711</v>
      </c>
      <c r="I1531" s="12" t="s">
        <v>1</v>
      </c>
      <c r="J1531" s="12" t="s">
        <v>61</v>
      </c>
    </row>
    <row r="1532" spans="1:10" x14ac:dyDescent="0.2">
      <c r="A1532" s="30"/>
      <c r="B1532" s="31"/>
      <c r="C1532" s="15">
        <v>18</v>
      </c>
      <c r="D1532" s="12" t="s">
        <v>4824</v>
      </c>
      <c r="E1532" s="13" t="s">
        <v>4825</v>
      </c>
      <c r="F1532" s="13" t="s">
        <v>240</v>
      </c>
      <c r="G1532" s="12" t="s">
        <v>465</v>
      </c>
      <c r="H1532" s="12" t="s">
        <v>4826</v>
      </c>
      <c r="I1532" s="12" t="s">
        <v>5</v>
      </c>
      <c r="J1532" s="12" t="s">
        <v>4</v>
      </c>
    </row>
    <row r="1533" spans="1:10" x14ac:dyDescent="0.2">
      <c r="A1533" s="30"/>
      <c r="B1533" s="31"/>
      <c r="C1533" s="15">
        <v>19</v>
      </c>
      <c r="D1533" s="12" t="s">
        <v>4827</v>
      </c>
      <c r="E1533" s="13" t="s">
        <v>4828</v>
      </c>
      <c r="F1533" s="13" t="s">
        <v>240</v>
      </c>
      <c r="G1533" s="12" t="s">
        <v>465</v>
      </c>
      <c r="H1533" s="12" t="s">
        <v>4829</v>
      </c>
      <c r="I1533" s="12" t="s">
        <v>42</v>
      </c>
      <c r="J1533" s="12" t="s">
        <v>43</v>
      </c>
    </row>
    <row r="1534" spans="1:10" x14ac:dyDescent="0.2">
      <c r="A1534" s="30"/>
      <c r="B1534" s="31"/>
      <c r="C1534" s="15">
        <v>20</v>
      </c>
      <c r="D1534" s="12" t="s">
        <v>4830</v>
      </c>
      <c r="E1534" s="13" t="s">
        <v>4831</v>
      </c>
      <c r="F1534" s="13" t="s">
        <v>385</v>
      </c>
      <c r="G1534" s="12" t="s">
        <v>465</v>
      </c>
      <c r="H1534" s="12" t="s">
        <v>4832</v>
      </c>
      <c r="I1534" s="12" t="s">
        <v>72</v>
      </c>
      <c r="J1534" s="12" t="s">
        <v>73</v>
      </c>
    </row>
    <row r="1535" spans="1:10" x14ac:dyDescent="0.2">
      <c r="A1535" s="30"/>
      <c r="B1535" s="31"/>
      <c r="C1535" s="15">
        <v>21</v>
      </c>
      <c r="D1535" s="12" t="s">
        <v>4833</v>
      </c>
      <c r="E1535" s="13" t="s">
        <v>4834</v>
      </c>
      <c r="F1535" s="13" t="s">
        <v>385</v>
      </c>
      <c r="G1535" s="12" t="s">
        <v>465</v>
      </c>
      <c r="H1535" s="12" t="s">
        <v>643</v>
      </c>
      <c r="I1535" s="12" t="s">
        <v>52</v>
      </c>
      <c r="J1535" s="12" t="s">
        <v>387</v>
      </c>
    </row>
    <row r="1536" spans="1:10" x14ac:dyDescent="0.2">
      <c r="A1536" s="30"/>
      <c r="B1536" s="31"/>
      <c r="C1536" s="15">
        <v>22</v>
      </c>
      <c r="D1536" s="12" t="s">
        <v>4835</v>
      </c>
      <c r="E1536" s="13" t="s">
        <v>4836</v>
      </c>
      <c r="F1536" s="13" t="s">
        <v>385</v>
      </c>
      <c r="G1536" s="12" t="s">
        <v>465</v>
      </c>
      <c r="H1536" s="12" t="s">
        <v>4821</v>
      </c>
      <c r="I1536" s="12" t="s">
        <v>52</v>
      </c>
      <c r="J1536" s="12" t="s">
        <v>2537</v>
      </c>
    </row>
    <row r="1537" spans="1:10" x14ac:dyDescent="0.2">
      <c r="A1537" s="30"/>
      <c r="B1537" s="31"/>
      <c r="C1537" s="15">
        <v>23</v>
      </c>
      <c r="D1537" s="12" t="s">
        <v>4837</v>
      </c>
      <c r="E1537" s="13" t="s">
        <v>4838</v>
      </c>
      <c r="F1537" s="13" t="s">
        <v>385</v>
      </c>
      <c r="G1537" s="12" t="s">
        <v>465</v>
      </c>
      <c r="H1537" s="12" t="s">
        <v>4839</v>
      </c>
      <c r="I1537" s="12" t="s">
        <v>52</v>
      </c>
      <c r="J1537" s="12" t="s">
        <v>387</v>
      </c>
    </row>
    <row r="1538" spans="1:10" x14ac:dyDescent="0.2">
      <c r="A1538" s="30"/>
      <c r="B1538" s="31"/>
      <c r="C1538" s="15">
        <v>24</v>
      </c>
      <c r="D1538" s="12" t="s">
        <v>4840</v>
      </c>
      <c r="E1538" s="13" t="s">
        <v>4841</v>
      </c>
      <c r="F1538" s="13" t="s">
        <v>385</v>
      </c>
      <c r="G1538" s="12" t="s">
        <v>465</v>
      </c>
      <c r="H1538" s="12" t="s">
        <v>4842</v>
      </c>
      <c r="I1538" s="12" t="s">
        <v>52</v>
      </c>
      <c r="J1538" s="12" t="s">
        <v>4712</v>
      </c>
    </row>
    <row r="1539" spans="1:10" x14ac:dyDescent="0.2">
      <c r="A1539" s="30"/>
      <c r="B1539" s="31"/>
      <c r="C1539" s="15">
        <v>25</v>
      </c>
      <c r="D1539" s="12" t="s">
        <v>4843</v>
      </c>
      <c r="E1539" s="13" t="s">
        <v>4844</v>
      </c>
      <c r="F1539" s="13" t="s">
        <v>385</v>
      </c>
      <c r="G1539" s="12" t="s">
        <v>465</v>
      </c>
      <c r="H1539" s="12" t="s">
        <v>521</v>
      </c>
      <c r="I1539" s="12" t="s">
        <v>2414</v>
      </c>
      <c r="J1539" s="12" t="s">
        <v>2415</v>
      </c>
    </row>
    <row r="1540" spans="1:10" x14ac:dyDescent="0.2">
      <c r="A1540" s="30"/>
      <c r="B1540" s="31"/>
      <c r="C1540" s="15">
        <v>26</v>
      </c>
      <c r="D1540" s="12" t="s">
        <v>4845</v>
      </c>
      <c r="E1540" s="13" t="s">
        <v>4846</v>
      </c>
      <c r="F1540" s="13" t="s">
        <v>385</v>
      </c>
      <c r="G1540" s="12" t="s">
        <v>465</v>
      </c>
      <c r="H1540" s="12" t="s">
        <v>2675</v>
      </c>
      <c r="I1540" s="12" t="s">
        <v>52</v>
      </c>
      <c r="J1540" s="12" t="s">
        <v>53</v>
      </c>
    </row>
    <row r="1541" spans="1:10" x14ac:dyDescent="0.2">
      <c r="A1541" s="30"/>
      <c r="B1541" s="31"/>
      <c r="C1541" s="15">
        <v>27</v>
      </c>
      <c r="D1541" s="12" t="s">
        <v>4847</v>
      </c>
      <c r="E1541" s="13" t="s">
        <v>4848</v>
      </c>
      <c r="F1541" s="13" t="s">
        <v>50</v>
      </c>
      <c r="G1541" s="12" t="s">
        <v>465</v>
      </c>
      <c r="H1541" s="12" t="s">
        <v>4849</v>
      </c>
      <c r="I1541" s="12" t="s">
        <v>52</v>
      </c>
      <c r="J1541" s="12" t="s">
        <v>68</v>
      </c>
    </row>
    <row r="1542" spans="1:10" x14ac:dyDescent="0.2">
      <c r="A1542" s="30"/>
      <c r="B1542" s="31"/>
      <c r="C1542" s="15">
        <v>28</v>
      </c>
      <c r="D1542" s="1" t="s">
        <v>4850</v>
      </c>
      <c r="E1542" s="2">
        <v>159404</v>
      </c>
      <c r="F1542" s="2">
        <v>201809</v>
      </c>
      <c r="G1542" s="1" t="s">
        <v>4851</v>
      </c>
      <c r="H1542" s="21" t="s">
        <v>4852</v>
      </c>
      <c r="I1542" s="1" t="s">
        <v>4853</v>
      </c>
      <c r="J1542" s="1" t="s">
        <v>648</v>
      </c>
    </row>
    <row r="1543" spans="1:10" x14ac:dyDescent="0.2">
      <c r="A1543" s="30" t="s">
        <v>6085</v>
      </c>
      <c r="B1543" s="31" t="s">
        <v>4854</v>
      </c>
      <c r="C1543" s="17">
        <v>1</v>
      </c>
      <c r="D1543" s="12" t="s">
        <v>4205</v>
      </c>
      <c r="E1543" s="13" t="s">
        <v>4855</v>
      </c>
      <c r="F1543" s="13" t="s">
        <v>240</v>
      </c>
      <c r="G1543" s="12" t="s">
        <v>4856</v>
      </c>
      <c r="H1543" s="12" t="s">
        <v>4857</v>
      </c>
      <c r="I1543" s="12" t="s">
        <v>5</v>
      </c>
      <c r="J1543" s="12" t="s">
        <v>4</v>
      </c>
    </row>
    <row r="1544" spans="1:10" x14ac:dyDescent="0.2">
      <c r="A1544" s="30"/>
      <c r="B1544" s="31"/>
      <c r="C1544" s="17">
        <v>2</v>
      </c>
      <c r="D1544" s="12" t="s">
        <v>4858</v>
      </c>
      <c r="E1544" s="13" t="s">
        <v>4859</v>
      </c>
      <c r="F1544" s="13" t="s">
        <v>22</v>
      </c>
      <c r="G1544" s="12" t="s">
        <v>4856</v>
      </c>
      <c r="H1544" s="12" t="s">
        <v>4860</v>
      </c>
      <c r="I1544" s="12" t="s">
        <v>5</v>
      </c>
      <c r="J1544" s="12" t="s">
        <v>4</v>
      </c>
    </row>
    <row r="1545" spans="1:10" x14ac:dyDescent="0.2">
      <c r="A1545" s="30"/>
      <c r="B1545" s="31"/>
      <c r="C1545" s="17">
        <v>3</v>
      </c>
      <c r="D1545" s="12" t="s">
        <v>4861</v>
      </c>
      <c r="E1545" s="13" t="s">
        <v>4862</v>
      </c>
      <c r="F1545" s="13" t="s">
        <v>22</v>
      </c>
      <c r="G1545" s="12" t="s">
        <v>4856</v>
      </c>
      <c r="H1545" s="12" t="s">
        <v>4863</v>
      </c>
      <c r="I1545" s="12" t="s">
        <v>5</v>
      </c>
      <c r="J1545" s="12" t="s">
        <v>4</v>
      </c>
    </row>
    <row r="1546" spans="1:10" x14ac:dyDescent="0.2">
      <c r="A1546" s="30"/>
      <c r="B1546" s="31"/>
      <c r="C1546" s="17">
        <v>4</v>
      </c>
      <c r="D1546" s="12" t="s">
        <v>4864</v>
      </c>
      <c r="E1546" s="13" t="s">
        <v>4865</v>
      </c>
      <c r="F1546" s="13" t="s">
        <v>22</v>
      </c>
      <c r="G1546" s="12" t="s">
        <v>4856</v>
      </c>
      <c r="H1546" s="12" t="s">
        <v>4866</v>
      </c>
      <c r="I1546" s="12" t="s">
        <v>5</v>
      </c>
      <c r="J1546" s="12" t="s">
        <v>4</v>
      </c>
    </row>
    <row r="1547" spans="1:10" x14ac:dyDescent="0.2">
      <c r="A1547" s="30"/>
      <c r="B1547" s="31"/>
      <c r="C1547" s="17">
        <v>5</v>
      </c>
      <c r="D1547" s="12" t="s">
        <v>4867</v>
      </c>
      <c r="E1547" s="13" t="s">
        <v>4868</v>
      </c>
      <c r="F1547" s="13" t="s">
        <v>385</v>
      </c>
      <c r="G1547" s="12" t="s">
        <v>4856</v>
      </c>
      <c r="H1547" s="12" t="s">
        <v>4869</v>
      </c>
      <c r="I1547" s="12" t="s">
        <v>532</v>
      </c>
      <c r="J1547" s="12" t="s">
        <v>4547</v>
      </c>
    </row>
    <row r="1548" spans="1:10" x14ac:dyDescent="0.2">
      <c r="A1548" s="30"/>
      <c r="B1548" s="31"/>
      <c r="C1548" s="17">
        <v>6</v>
      </c>
      <c r="D1548" s="12" t="s">
        <v>4870</v>
      </c>
      <c r="E1548" s="13" t="s">
        <v>4871</v>
      </c>
      <c r="F1548" s="13" t="s">
        <v>22</v>
      </c>
      <c r="G1548" s="12" t="s">
        <v>4856</v>
      </c>
      <c r="H1548" s="12" t="s">
        <v>4872</v>
      </c>
      <c r="I1548" s="12" t="s">
        <v>5</v>
      </c>
      <c r="J1548" s="12" t="s">
        <v>4</v>
      </c>
    </row>
    <row r="1549" spans="1:10" x14ac:dyDescent="0.2">
      <c r="A1549" s="30"/>
      <c r="B1549" s="31"/>
      <c r="C1549" s="17">
        <v>7</v>
      </c>
      <c r="D1549" s="12" t="s">
        <v>4873</v>
      </c>
      <c r="E1549" s="13" t="s">
        <v>4874</v>
      </c>
      <c r="F1549" s="13" t="s">
        <v>22</v>
      </c>
      <c r="G1549" s="12" t="s">
        <v>4856</v>
      </c>
      <c r="H1549" s="12" t="s">
        <v>4875</v>
      </c>
      <c r="I1549" s="12" t="s">
        <v>5</v>
      </c>
      <c r="J1549" s="12" t="s">
        <v>340</v>
      </c>
    </row>
    <row r="1550" spans="1:10" x14ac:dyDescent="0.2">
      <c r="A1550" s="30"/>
      <c r="B1550" s="31"/>
      <c r="C1550" s="17">
        <v>8</v>
      </c>
      <c r="D1550" s="12" t="s">
        <v>4876</v>
      </c>
      <c r="E1550" s="13" t="s">
        <v>4877</v>
      </c>
      <c r="F1550" s="13" t="s">
        <v>22</v>
      </c>
      <c r="G1550" s="12" t="s">
        <v>4856</v>
      </c>
      <c r="H1550" s="12" t="s">
        <v>4878</v>
      </c>
      <c r="I1550" s="12" t="s">
        <v>132</v>
      </c>
      <c r="J1550" s="12" t="s">
        <v>133</v>
      </c>
    </row>
    <row r="1551" spans="1:10" x14ac:dyDescent="0.2">
      <c r="A1551" s="30"/>
      <c r="B1551" s="31"/>
      <c r="C1551" s="17">
        <v>9</v>
      </c>
      <c r="D1551" s="12" t="s">
        <v>4879</v>
      </c>
      <c r="E1551" s="13" t="s">
        <v>4880</v>
      </c>
      <c r="F1551" s="13" t="s">
        <v>22</v>
      </c>
      <c r="G1551" s="12" t="s">
        <v>4856</v>
      </c>
      <c r="H1551" s="12" t="s">
        <v>4881</v>
      </c>
      <c r="I1551" s="12" t="s">
        <v>132</v>
      </c>
      <c r="J1551" s="12" t="s">
        <v>133</v>
      </c>
    </row>
    <row r="1552" spans="1:10" x14ac:dyDescent="0.2">
      <c r="A1552" s="30"/>
      <c r="B1552" s="31"/>
      <c r="C1552" s="17">
        <v>10</v>
      </c>
      <c r="D1552" s="12" t="s">
        <v>4882</v>
      </c>
      <c r="E1552" s="13" t="s">
        <v>4883</v>
      </c>
      <c r="F1552" s="13" t="s">
        <v>22</v>
      </c>
      <c r="G1552" s="12" t="s">
        <v>4856</v>
      </c>
      <c r="H1552" s="12" t="s">
        <v>4857</v>
      </c>
      <c r="I1552" s="12" t="s">
        <v>5</v>
      </c>
      <c r="J1552" s="12" t="s">
        <v>4</v>
      </c>
    </row>
    <row r="1553" spans="1:10" x14ac:dyDescent="0.2">
      <c r="A1553" s="30"/>
      <c r="B1553" s="31"/>
      <c r="C1553" s="17">
        <v>11</v>
      </c>
      <c r="D1553" s="12" t="s">
        <v>4884</v>
      </c>
      <c r="E1553" s="13" t="s">
        <v>4885</v>
      </c>
      <c r="F1553" s="13" t="s">
        <v>22</v>
      </c>
      <c r="G1553" s="12" t="s">
        <v>4856</v>
      </c>
      <c r="H1553" s="12" t="s">
        <v>4886</v>
      </c>
      <c r="I1553" s="12" t="s">
        <v>5</v>
      </c>
      <c r="J1553" s="12" t="s">
        <v>4</v>
      </c>
    </row>
    <row r="1554" spans="1:10" x14ac:dyDescent="0.2">
      <c r="A1554" s="30"/>
      <c r="B1554" s="31"/>
      <c r="C1554" s="17">
        <v>12</v>
      </c>
      <c r="D1554" s="12" t="s">
        <v>1706</v>
      </c>
      <c r="E1554" s="13" t="s">
        <v>4887</v>
      </c>
      <c r="F1554" s="13" t="s">
        <v>22</v>
      </c>
      <c r="G1554" s="12" t="s">
        <v>4856</v>
      </c>
      <c r="H1554" s="12" t="s">
        <v>4888</v>
      </c>
      <c r="I1554" s="12" t="s">
        <v>5</v>
      </c>
      <c r="J1554" s="12" t="s">
        <v>4</v>
      </c>
    </row>
    <row r="1555" spans="1:10" x14ac:dyDescent="0.2">
      <c r="A1555" s="30"/>
      <c r="B1555" s="31"/>
      <c r="C1555" s="17">
        <v>13</v>
      </c>
      <c r="D1555" s="12" t="s">
        <v>4889</v>
      </c>
      <c r="E1555" s="13" t="s">
        <v>4890</v>
      </c>
      <c r="F1555" s="13" t="s">
        <v>50</v>
      </c>
      <c r="G1555" s="12" t="s">
        <v>4856</v>
      </c>
      <c r="H1555" s="12" t="s">
        <v>4891</v>
      </c>
      <c r="I1555" s="12" t="s">
        <v>168</v>
      </c>
      <c r="J1555" s="12" t="s">
        <v>169</v>
      </c>
    </row>
    <row r="1556" spans="1:10" x14ac:dyDescent="0.2">
      <c r="A1556" s="30"/>
      <c r="B1556" s="31"/>
      <c r="C1556" s="17">
        <v>14</v>
      </c>
      <c r="D1556" s="12" t="s">
        <v>4892</v>
      </c>
      <c r="E1556" s="13" t="s">
        <v>4893</v>
      </c>
      <c r="F1556" s="13" t="s">
        <v>22</v>
      </c>
      <c r="G1556" s="12" t="s">
        <v>4856</v>
      </c>
      <c r="H1556" s="12" t="s">
        <v>4894</v>
      </c>
      <c r="I1556" s="12" t="s">
        <v>34</v>
      </c>
      <c r="J1556" s="12" t="s">
        <v>591</v>
      </c>
    </row>
    <row r="1557" spans="1:10" x14ac:dyDescent="0.2">
      <c r="A1557" s="30"/>
      <c r="B1557" s="31"/>
      <c r="C1557" s="17">
        <v>15</v>
      </c>
      <c r="D1557" s="12" t="s">
        <v>4895</v>
      </c>
      <c r="E1557" s="13" t="s">
        <v>4896</v>
      </c>
      <c r="F1557" s="13" t="s">
        <v>22</v>
      </c>
      <c r="G1557" s="12" t="s">
        <v>4856</v>
      </c>
      <c r="H1557" s="12" t="s">
        <v>4897</v>
      </c>
      <c r="I1557" s="12" t="s">
        <v>34</v>
      </c>
      <c r="J1557" s="12" t="s">
        <v>100</v>
      </c>
    </row>
    <row r="1558" spans="1:10" x14ac:dyDescent="0.2">
      <c r="A1558" s="30"/>
      <c r="B1558" s="31"/>
      <c r="C1558" s="17">
        <v>16</v>
      </c>
      <c r="D1558" s="12" t="s">
        <v>4898</v>
      </c>
      <c r="E1558" s="13" t="s">
        <v>4899</v>
      </c>
      <c r="F1558" s="13" t="s">
        <v>22</v>
      </c>
      <c r="G1558" s="12" t="s">
        <v>4856</v>
      </c>
      <c r="H1558" s="12" t="s">
        <v>4900</v>
      </c>
      <c r="I1558" s="12" t="s">
        <v>107</v>
      </c>
      <c r="J1558" s="12" t="s">
        <v>108</v>
      </c>
    </row>
    <row r="1559" spans="1:10" x14ac:dyDescent="0.2">
      <c r="A1559" s="30"/>
      <c r="B1559" s="31"/>
      <c r="C1559" s="17">
        <v>17</v>
      </c>
      <c r="D1559" s="12" t="s">
        <v>4901</v>
      </c>
      <c r="E1559" s="13" t="s">
        <v>4902</v>
      </c>
      <c r="F1559" s="13" t="s">
        <v>22</v>
      </c>
      <c r="G1559" s="12" t="s">
        <v>4856</v>
      </c>
      <c r="H1559" s="12" t="s">
        <v>4903</v>
      </c>
      <c r="I1559" s="12" t="s">
        <v>34</v>
      </c>
      <c r="J1559" s="12" t="s">
        <v>2315</v>
      </c>
    </row>
    <row r="1560" spans="1:10" x14ac:dyDescent="0.2">
      <c r="A1560" s="30"/>
      <c r="B1560" s="31"/>
      <c r="C1560" s="17">
        <v>18</v>
      </c>
      <c r="D1560" s="12" t="s">
        <v>4904</v>
      </c>
      <c r="E1560" s="13" t="s">
        <v>4905</v>
      </c>
      <c r="F1560" s="13" t="s">
        <v>22</v>
      </c>
      <c r="G1560" s="12" t="s">
        <v>4856</v>
      </c>
      <c r="H1560" s="12" t="s">
        <v>4906</v>
      </c>
      <c r="I1560" s="12" t="s">
        <v>5</v>
      </c>
      <c r="J1560" s="12" t="s">
        <v>4</v>
      </c>
    </row>
    <row r="1561" spans="1:10" x14ac:dyDescent="0.2">
      <c r="A1561" s="30"/>
      <c r="B1561" s="31"/>
      <c r="C1561" s="17">
        <v>19</v>
      </c>
      <c r="D1561" s="12" t="s">
        <v>4907</v>
      </c>
      <c r="E1561" s="13" t="s">
        <v>4908</v>
      </c>
      <c r="F1561" s="13" t="s">
        <v>22</v>
      </c>
      <c r="G1561" s="12" t="s">
        <v>4856</v>
      </c>
      <c r="H1561" s="12" t="s">
        <v>4909</v>
      </c>
      <c r="I1561" s="12" t="s">
        <v>34</v>
      </c>
      <c r="J1561" s="12" t="s">
        <v>1948</v>
      </c>
    </row>
    <row r="1562" spans="1:10" x14ac:dyDescent="0.2">
      <c r="A1562" s="30"/>
      <c r="B1562" s="31"/>
      <c r="C1562" s="17">
        <v>20</v>
      </c>
      <c r="D1562" s="12" t="s">
        <v>4910</v>
      </c>
      <c r="E1562" s="13" t="s">
        <v>4911</v>
      </c>
      <c r="F1562" s="13" t="s">
        <v>22</v>
      </c>
      <c r="G1562" s="12" t="s">
        <v>4856</v>
      </c>
      <c r="H1562" s="12" t="s">
        <v>4912</v>
      </c>
      <c r="I1562" s="12" t="s">
        <v>80</v>
      </c>
      <c r="J1562" s="12" t="s">
        <v>1390</v>
      </c>
    </row>
    <row r="1563" spans="1:10" x14ac:dyDescent="0.2">
      <c r="A1563" s="30"/>
      <c r="B1563" s="31"/>
      <c r="C1563" s="17">
        <v>21</v>
      </c>
      <c r="D1563" s="12" t="s">
        <v>4913</v>
      </c>
      <c r="E1563" s="13" t="s">
        <v>4914</v>
      </c>
      <c r="F1563" s="13" t="s">
        <v>22</v>
      </c>
      <c r="G1563" s="12" t="s">
        <v>4856</v>
      </c>
      <c r="H1563" s="12" t="s">
        <v>4915</v>
      </c>
      <c r="I1563" s="12" t="s">
        <v>5</v>
      </c>
      <c r="J1563" s="12" t="s">
        <v>4</v>
      </c>
    </row>
    <row r="1564" spans="1:10" x14ac:dyDescent="0.2">
      <c r="A1564" s="30"/>
      <c r="B1564" s="31"/>
      <c r="C1564" s="17">
        <v>22</v>
      </c>
      <c r="D1564" s="12" t="s">
        <v>4916</v>
      </c>
      <c r="E1564" s="13" t="s">
        <v>4917</v>
      </c>
      <c r="F1564" s="13" t="s">
        <v>22</v>
      </c>
      <c r="G1564" s="12" t="s">
        <v>4856</v>
      </c>
      <c r="H1564" s="12" t="s">
        <v>4918</v>
      </c>
      <c r="I1564" s="12" t="s">
        <v>168</v>
      </c>
      <c r="J1564" s="12" t="s">
        <v>169</v>
      </c>
    </row>
    <row r="1565" spans="1:10" x14ac:dyDescent="0.2">
      <c r="A1565" s="30"/>
      <c r="B1565" s="31"/>
      <c r="C1565" s="17">
        <v>23</v>
      </c>
      <c r="D1565" s="12" t="s">
        <v>4919</v>
      </c>
      <c r="E1565" s="13" t="s">
        <v>4920</v>
      </c>
      <c r="F1565" s="13" t="s">
        <v>22</v>
      </c>
      <c r="G1565" s="12" t="s">
        <v>4856</v>
      </c>
      <c r="H1565" s="12" t="s">
        <v>4921</v>
      </c>
      <c r="I1565" s="12" t="s">
        <v>132</v>
      </c>
      <c r="J1565" s="12" t="s">
        <v>133</v>
      </c>
    </row>
    <row r="1566" spans="1:10" x14ac:dyDescent="0.2">
      <c r="A1566" s="30"/>
      <c r="B1566" s="31"/>
      <c r="C1566" s="17">
        <v>24</v>
      </c>
      <c r="D1566" s="12" t="s">
        <v>4922</v>
      </c>
      <c r="E1566" s="13" t="s">
        <v>4923</v>
      </c>
      <c r="F1566" s="13" t="s">
        <v>240</v>
      </c>
      <c r="G1566" s="12" t="s">
        <v>4856</v>
      </c>
      <c r="H1566" s="12" t="s">
        <v>4924</v>
      </c>
      <c r="I1566" s="12" t="s">
        <v>7</v>
      </c>
      <c r="J1566" s="12" t="s">
        <v>4449</v>
      </c>
    </row>
    <row r="1567" spans="1:10" x14ac:dyDescent="0.2">
      <c r="A1567" s="30"/>
      <c r="B1567" s="31"/>
      <c r="C1567" s="17">
        <v>25</v>
      </c>
      <c r="D1567" s="12" t="s">
        <v>4925</v>
      </c>
      <c r="E1567" s="13" t="s">
        <v>4926</v>
      </c>
      <c r="F1567" s="13" t="s">
        <v>385</v>
      </c>
      <c r="G1567" s="12" t="s">
        <v>4856</v>
      </c>
      <c r="H1567" s="12" t="s">
        <v>4927</v>
      </c>
      <c r="I1567" s="12" t="s">
        <v>52</v>
      </c>
      <c r="J1567" s="12" t="s">
        <v>2</v>
      </c>
    </row>
    <row r="1568" spans="1:10" x14ac:dyDescent="0.2">
      <c r="A1568" s="32" t="s">
        <v>6086</v>
      </c>
      <c r="B1568" s="31" t="s">
        <v>6108</v>
      </c>
      <c r="C1568" s="15">
        <v>1</v>
      </c>
      <c r="D1568" s="12" t="s">
        <v>4928</v>
      </c>
      <c r="E1568" s="13" t="s">
        <v>4929</v>
      </c>
      <c r="F1568" s="13" t="s">
        <v>22</v>
      </c>
      <c r="G1568" s="12" t="s">
        <v>653</v>
      </c>
      <c r="H1568" s="12" t="s">
        <v>1053</v>
      </c>
      <c r="I1568" s="12" t="s">
        <v>5</v>
      </c>
      <c r="J1568" s="12" t="s">
        <v>4</v>
      </c>
    </row>
    <row r="1569" spans="1:10" x14ac:dyDescent="0.2">
      <c r="A1569" s="33"/>
      <c r="B1569" s="31"/>
      <c r="C1569" s="15">
        <v>2</v>
      </c>
      <c r="D1569" s="12" t="s">
        <v>4930</v>
      </c>
      <c r="E1569" s="13" t="s">
        <v>4931</v>
      </c>
      <c r="F1569" s="13" t="s">
        <v>22</v>
      </c>
      <c r="G1569" s="12" t="s">
        <v>653</v>
      </c>
      <c r="H1569" s="12" t="s">
        <v>4932</v>
      </c>
      <c r="I1569" s="12" t="s">
        <v>140</v>
      </c>
      <c r="J1569" s="12" t="s">
        <v>141</v>
      </c>
    </row>
    <row r="1570" spans="1:10" x14ac:dyDescent="0.2">
      <c r="A1570" s="33"/>
      <c r="B1570" s="31"/>
      <c r="C1570" s="15">
        <v>3</v>
      </c>
      <c r="D1570" s="12" t="s">
        <v>4933</v>
      </c>
      <c r="E1570" s="13" t="s">
        <v>4934</v>
      </c>
      <c r="F1570" s="13" t="s">
        <v>22</v>
      </c>
      <c r="G1570" s="12" t="s">
        <v>653</v>
      </c>
      <c r="H1570" s="12" t="s">
        <v>4935</v>
      </c>
      <c r="I1570" s="12" t="s">
        <v>5</v>
      </c>
      <c r="J1570" s="12" t="s">
        <v>4</v>
      </c>
    </row>
    <row r="1571" spans="1:10" x14ac:dyDescent="0.2">
      <c r="A1571" s="33"/>
      <c r="B1571" s="31"/>
      <c r="C1571" s="15">
        <v>4</v>
      </c>
      <c r="D1571" s="12" t="s">
        <v>4936</v>
      </c>
      <c r="E1571" s="13" t="s">
        <v>4937</v>
      </c>
      <c r="F1571" s="13" t="s">
        <v>22</v>
      </c>
      <c r="G1571" s="12" t="s">
        <v>653</v>
      </c>
      <c r="H1571" s="12" t="s">
        <v>4938</v>
      </c>
      <c r="I1571" s="12" t="s">
        <v>5</v>
      </c>
      <c r="J1571" s="12" t="s">
        <v>4</v>
      </c>
    </row>
    <row r="1572" spans="1:10" x14ac:dyDescent="0.2">
      <c r="A1572" s="33"/>
      <c r="B1572" s="31"/>
      <c r="C1572" s="15">
        <v>5</v>
      </c>
      <c r="D1572" s="12" t="s">
        <v>4939</v>
      </c>
      <c r="E1572" s="13" t="s">
        <v>4940</v>
      </c>
      <c r="F1572" s="13" t="s">
        <v>22</v>
      </c>
      <c r="G1572" s="12" t="s">
        <v>653</v>
      </c>
      <c r="H1572" s="12" t="s">
        <v>1084</v>
      </c>
      <c r="I1572" s="12" t="s">
        <v>5</v>
      </c>
      <c r="J1572" s="12" t="s">
        <v>4</v>
      </c>
    </row>
    <row r="1573" spans="1:10" x14ac:dyDescent="0.2">
      <c r="A1573" s="33"/>
      <c r="B1573" s="31"/>
      <c r="C1573" s="15">
        <v>6</v>
      </c>
      <c r="D1573" s="12" t="s">
        <v>4941</v>
      </c>
      <c r="E1573" s="13" t="s">
        <v>4942</v>
      </c>
      <c r="F1573" s="13" t="s">
        <v>22</v>
      </c>
      <c r="G1573" s="12" t="s">
        <v>653</v>
      </c>
      <c r="H1573" s="12" t="s">
        <v>4943</v>
      </c>
      <c r="I1573" s="12" t="s">
        <v>5</v>
      </c>
      <c r="J1573" s="12" t="s">
        <v>340</v>
      </c>
    </row>
    <row r="1574" spans="1:10" x14ac:dyDescent="0.2">
      <c r="A1574" s="33"/>
      <c r="B1574" s="31"/>
      <c r="C1574" s="15">
        <v>7</v>
      </c>
      <c r="D1574" s="12" t="s">
        <v>4944</v>
      </c>
      <c r="E1574" s="13" t="s">
        <v>4945</v>
      </c>
      <c r="F1574" s="13" t="s">
        <v>22</v>
      </c>
      <c r="G1574" s="12" t="s">
        <v>653</v>
      </c>
      <c r="H1574" s="12" t="s">
        <v>4946</v>
      </c>
      <c r="I1574" s="12" t="s">
        <v>168</v>
      </c>
      <c r="J1574" s="12" t="s">
        <v>169</v>
      </c>
    </row>
    <row r="1575" spans="1:10" x14ac:dyDescent="0.2">
      <c r="A1575" s="33"/>
      <c r="B1575" s="31"/>
      <c r="C1575" s="15">
        <v>8</v>
      </c>
      <c r="D1575" s="12" t="s">
        <v>4947</v>
      </c>
      <c r="E1575" s="13" t="s">
        <v>4948</v>
      </c>
      <c r="F1575" s="13" t="s">
        <v>22</v>
      </c>
      <c r="G1575" s="12" t="s">
        <v>653</v>
      </c>
      <c r="H1575" s="12" t="s">
        <v>4949</v>
      </c>
      <c r="I1575" s="12" t="s">
        <v>34</v>
      </c>
      <c r="J1575" s="12" t="s">
        <v>100</v>
      </c>
    </row>
    <row r="1576" spans="1:10" x14ac:dyDescent="0.2">
      <c r="A1576" s="33"/>
      <c r="B1576" s="31"/>
      <c r="C1576" s="15">
        <v>9</v>
      </c>
      <c r="D1576" s="12" t="s">
        <v>4950</v>
      </c>
      <c r="E1576" s="13" t="s">
        <v>4951</v>
      </c>
      <c r="F1576" s="13" t="s">
        <v>22</v>
      </c>
      <c r="G1576" s="12" t="s">
        <v>653</v>
      </c>
      <c r="H1576" s="12" t="s">
        <v>4952</v>
      </c>
      <c r="I1576" s="12" t="s">
        <v>34</v>
      </c>
      <c r="J1576" s="12" t="s">
        <v>100</v>
      </c>
    </row>
    <row r="1577" spans="1:10" x14ac:dyDescent="0.2">
      <c r="A1577" s="33"/>
      <c r="B1577" s="31"/>
      <c r="C1577" s="15">
        <v>10</v>
      </c>
      <c r="D1577" s="12" t="s">
        <v>4953</v>
      </c>
      <c r="E1577" s="13" t="s">
        <v>4954</v>
      </c>
      <c r="F1577" s="13" t="s">
        <v>22</v>
      </c>
      <c r="G1577" s="12" t="s">
        <v>653</v>
      </c>
      <c r="H1577" s="12" t="s">
        <v>4955</v>
      </c>
      <c r="I1577" s="12" t="s">
        <v>34</v>
      </c>
      <c r="J1577" s="12" t="s">
        <v>100</v>
      </c>
    </row>
    <row r="1578" spans="1:10" x14ac:dyDescent="0.2">
      <c r="A1578" s="33"/>
      <c r="B1578" s="31"/>
      <c r="C1578" s="15">
        <v>11</v>
      </c>
      <c r="D1578" s="12" t="s">
        <v>4956</v>
      </c>
      <c r="E1578" s="13" t="s">
        <v>4957</v>
      </c>
      <c r="F1578" s="13" t="s">
        <v>22</v>
      </c>
      <c r="G1578" s="12" t="s">
        <v>653</v>
      </c>
      <c r="H1578" s="12" t="s">
        <v>4958</v>
      </c>
      <c r="I1578" s="12" t="s">
        <v>5</v>
      </c>
      <c r="J1578" s="12" t="s">
        <v>4</v>
      </c>
    </row>
    <row r="1579" spans="1:10" x14ac:dyDescent="0.2">
      <c r="A1579" s="33"/>
      <c r="B1579" s="31"/>
      <c r="C1579" s="15">
        <v>12</v>
      </c>
      <c r="D1579" s="12" t="s">
        <v>4959</v>
      </c>
      <c r="E1579" s="13" t="s">
        <v>4960</v>
      </c>
      <c r="F1579" s="13" t="s">
        <v>22</v>
      </c>
      <c r="G1579" s="12" t="s">
        <v>653</v>
      </c>
      <c r="H1579" s="12" t="s">
        <v>4961</v>
      </c>
      <c r="I1579" s="12" t="s">
        <v>168</v>
      </c>
      <c r="J1579" s="12" t="s">
        <v>169</v>
      </c>
    </row>
    <row r="1580" spans="1:10" x14ac:dyDescent="0.2">
      <c r="A1580" s="33"/>
      <c r="B1580" s="31"/>
      <c r="C1580" s="15">
        <v>13</v>
      </c>
      <c r="D1580" s="12" t="s">
        <v>4962</v>
      </c>
      <c r="E1580" s="13" t="s">
        <v>4963</v>
      </c>
      <c r="F1580" s="13" t="s">
        <v>22</v>
      </c>
      <c r="G1580" s="12" t="s">
        <v>653</v>
      </c>
      <c r="H1580" s="12" t="s">
        <v>4964</v>
      </c>
      <c r="I1580" s="12" t="s">
        <v>168</v>
      </c>
      <c r="J1580" s="12" t="s">
        <v>169</v>
      </c>
    </row>
    <row r="1581" spans="1:10" x14ac:dyDescent="0.2">
      <c r="A1581" s="33"/>
      <c r="B1581" s="31"/>
      <c r="C1581" s="15">
        <v>14</v>
      </c>
      <c r="D1581" s="12" t="s">
        <v>4965</v>
      </c>
      <c r="E1581" s="13" t="s">
        <v>4966</v>
      </c>
      <c r="F1581" s="13" t="s">
        <v>22</v>
      </c>
      <c r="G1581" s="12" t="s">
        <v>653</v>
      </c>
      <c r="H1581" s="12" t="s">
        <v>3031</v>
      </c>
      <c r="I1581" s="12" t="s">
        <v>140</v>
      </c>
      <c r="J1581" s="12" t="s">
        <v>190</v>
      </c>
    </row>
    <row r="1582" spans="1:10" x14ac:dyDescent="0.2">
      <c r="A1582" s="33"/>
      <c r="B1582" s="31"/>
      <c r="C1582" s="15">
        <v>15</v>
      </c>
      <c r="D1582" s="12" t="s">
        <v>4967</v>
      </c>
      <c r="E1582" s="13" t="s">
        <v>4968</v>
      </c>
      <c r="F1582" s="13" t="s">
        <v>22</v>
      </c>
      <c r="G1582" s="12" t="s">
        <v>653</v>
      </c>
      <c r="H1582" s="12" t="s">
        <v>3401</v>
      </c>
      <c r="I1582" s="12" t="s">
        <v>34</v>
      </c>
      <c r="J1582" s="12" t="s">
        <v>100</v>
      </c>
    </row>
    <row r="1583" spans="1:10" x14ac:dyDescent="0.2">
      <c r="A1583" s="33"/>
      <c r="B1583" s="31"/>
      <c r="C1583" s="15">
        <v>16</v>
      </c>
      <c r="D1583" s="12" t="s">
        <v>4969</v>
      </c>
      <c r="E1583" s="13" t="s">
        <v>4970</v>
      </c>
      <c r="F1583" s="13" t="s">
        <v>22</v>
      </c>
      <c r="G1583" s="12" t="s">
        <v>653</v>
      </c>
      <c r="H1583" s="12" t="s">
        <v>4938</v>
      </c>
      <c r="I1583" s="12" t="s">
        <v>5</v>
      </c>
      <c r="J1583" s="12" t="s">
        <v>4</v>
      </c>
    </row>
    <row r="1584" spans="1:10" x14ac:dyDescent="0.2">
      <c r="A1584" s="33"/>
      <c r="B1584" s="31"/>
      <c r="C1584" s="15">
        <v>17</v>
      </c>
      <c r="D1584" s="12" t="s">
        <v>4971</v>
      </c>
      <c r="E1584" s="13" t="s">
        <v>4972</v>
      </c>
      <c r="F1584" s="13" t="s">
        <v>22</v>
      </c>
      <c r="G1584" s="12" t="s">
        <v>653</v>
      </c>
      <c r="H1584" s="12" t="s">
        <v>786</v>
      </c>
      <c r="I1584" s="12" t="s">
        <v>168</v>
      </c>
      <c r="J1584" s="12" t="s">
        <v>169</v>
      </c>
    </row>
    <row r="1585" spans="1:10" x14ac:dyDescent="0.2">
      <c r="A1585" s="33"/>
      <c r="B1585" s="31"/>
      <c r="C1585" s="15">
        <v>18</v>
      </c>
      <c r="D1585" s="12" t="s">
        <v>2181</v>
      </c>
      <c r="E1585" s="13" t="s">
        <v>4973</v>
      </c>
      <c r="F1585" s="13" t="s">
        <v>22</v>
      </c>
      <c r="G1585" s="12" t="s">
        <v>653</v>
      </c>
      <c r="H1585" s="12" t="s">
        <v>4974</v>
      </c>
      <c r="I1585" s="12" t="s">
        <v>34</v>
      </c>
      <c r="J1585" s="12" t="s">
        <v>100</v>
      </c>
    </row>
    <row r="1586" spans="1:10" x14ac:dyDescent="0.2">
      <c r="A1586" s="33"/>
      <c r="B1586" s="31"/>
      <c r="C1586" s="15">
        <v>19</v>
      </c>
      <c r="D1586" s="12" t="s">
        <v>4975</v>
      </c>
      <c r="E1586" s="13" t="s">
        <v>4976</v>
      </c>
      <c r="F1586" s="13" t="s">
        <v>22</v>
      </c>
      <c r="G1586" s="12" t="s">
        <v>653</v>
      </c>
      <c r="H1586" s="12" t="s">
        <v>4977</v>
      </c>
      <c r="I1586" s="12" t="s">
        <v>140</v>
      </c>
      <c r="J1586" s="12" t="s">
        <v>190</v>
      </c>
    </row>
    <row r="1587" spans="1:10" x14ac:dyDescent="0.2">
      <c r="A1587" s="33"/>
      <c r="B1587" s="31"/>
      <c r="C1587" s="15">
        <v>20</v>
      </c>
      <c r="D1587" s="12" t="s">
        <v>4978</v>
      </c>
      <c r="E1587" s="13" t="s">
        <v>4979</v>
      </c>
      <c r="F1587" s="13" t="s">
        <v>22</v>
      </c>
      <c r="G1587" s="12" t="s">
        <v>653</v>
      </c>
      <c r="H1587" s="12" t="s">
        <v>4980</v>
      </c>
      <c r="I1587" s="12" t="s">
        <v>5</v>
      </c>
      <c r="J1587" s="12" t="s">
        <v>4</v>
      </c>
    </row>
    <row r="1588" spans="1:10" x14ac:dyDescent="0.2">
      <c r="A1588" s="33"/>
      <c r="B1588" s="31"/>
      <c r="C1588" s="15">
        <v>21</v>
      </c>
      <c r="D1588" s="12" t="s">
        <v>4981</v>
      </c>
      <c r="E1588" s="13" t="s">
        <v>4982</v>
      </c>
      <c r="F1588" s="13" t="s">
        <v>22</v>
      </c>
      <c r="G1588" s="12" t="s">
        <v>653</v>
      </c>
      <c r="H1588" s="12" t="s">
        <v>4983</v>
      </c>
      <c r="I1588" s="12" t="s">
        <v>14</v>
      </c>
      <c r="J1588" s="12" t="s">
        <v>30</v>
      </c>
    </row>
    <row r="1589" spans="1:10" x14ac:dyDescent="0.2">
      <c r="A1589" s="33"/>
      <c r="B1589" s="31"/>
      <c r="C1589" s="15">
        <v>22</v>
      </c>
      <c r="D1589" s="12" t="s">
        <v>4984</v>
      </c>
      <c r="E1589" s="13" t="s">
        <v>4985</v>
      </c>
      <c r="F1589" s="13" t="s">
        <v>22</v>
      </c>
      <c r="G1589" s="12" t="s">
        <v>653</v>
      </c>
      <c r="H1589" s="12" t="s">
        <v>4986</v>
      </c>
      <c r="I1589" s="12" t="s">
        <v>140</v>
      </c>
      <c r="J1589" s="12" t="s">
        <v>141</v>
      </c>
    </row>
    <row r="1590" spans="1:10" x14ac:dyDescent="0.2">
      <c r="A1590" s="33"/>
      <c r="B1590" s="31"/>
      <c r="C1590" s="15">
        <v>23</v>
      </c>
      <c r="D1590" s="12" t="s">
        <v>4987</v>
      </c>
      <c r="E1590" s="13" t="s">
        <v>4988</v>
      </c>
      <c r="F1590" s="13" t="s">
        <v>22</v>
      </c>
      <c r="G1590" s="12" t="s">
        <v>653</v>
      </c>
      <c r="H1590" s="12" t="s">
        <v>4989</v>
      </c>
      <c r="I1590" s="12" t="s">
        <v>140</v>
      </c>
      <c r="J1590" s="12" t="s">
        <v>141</v>
      </c>
    </row>
    <row r="1591" spans="1:10" x14ac:dyDescent="0.2">
      <c r="A1591" s="33"/>
      <c r="B1591" s="31"/>
      <c r="C1591" s="15">
        <v>24</v>
      </c>
      <c r="D1591" s="12" t="s">
        <v>4990</v>
      </c>
      <c r="E1591" s="13" t="s">
        <v>4991</v>
      </c>
      <c r="F1591" s="13" t="s">
        <v>22</v>
      </c>
      <c r="G1591" s="12" t="s">
        <v>653</v>
      </c>
      <c r="H1591" s="12" t="s">
        <v>4992</v>
      </c>
      <c r="I1591" s="12" t="s">
        <v>140</v>
      </c>
      <c r="J1591" s="12" t="s">
        <v>141</v>
      </c>
    </row>
    <row r="1592" spans="1:10" x14ac:dyDescent="0.2">
      <c r="A1592" s="33"/>
      <c r="B1592" s="31"/>
      <c r="C1592" s="15">
        <v>25</v>
      </c>
      <c r="D1592" s="12" t="s">
        <v>4993</v>
      </c>
      <c r="E1592" s="13" t="s">
        <v>4994</v>
      </c>
      <c r="F1592" s="13" t="s">
        <v>22</v>
      </c>
      <c r="G1592" s="12" t="s">
        <v>653</v>
      </c>
      <c r="H1592" s="12" t="s">
        <v>4995</v>
      </c>
      <c r="I1592" s="12" t="s">
        <v>14</v>
      </c>
      <c r="J1592" s="12" t="s">
        <v>30</v>
      </c>
    </row>
    <row r="1593" spans="1:10" x14ac:dyDescent="0.2">
      <c r="A1593" s="30" t="s">
        <v>6087</v>
      </c>
      <c r="B1593" s="31" t="s">
        <v>6109</v>
      </c>
      <c r="C1593" s="15">
        <v>1</v>
      </c>
      <c r="D1593" s="12" t="s">
        <v>4996</v>
      </c>
      <c r="E1593" s="13" t="s">
        <v>4997</v>
      </c>
      <c r="F1593" s="13" t="s">
        <v>22</v>
      </c>
      <c r="G1593" s="12" t="s">
        <v>653</v>
      </c>
      <c r="H1593" s="12" t="s">
        <v>4998</v>
      </c>
      <c r="I1593" s="12" t="s">
        <v>5</v>
      </c>
      <c r="J1593" s="12" t="s">
        <v>4</v>
      </c>
    </row>
    <row r="1594" spans="1:10" x14ac:dyDescent="0.2">
      <c r="A1594" s="30"/>
      <c r="B1594" s="31"/>
      <c r="C1594" s="15">
        <v>2</v>
      </c>
      <c r="D1594" s="12" t="s">
        <v>4999</v>
      </c>
      <c r="E1594" s="13" t="s">
        <v>5000</v>
      </c>
      <c r="F1594" s="13" t="s">
        <v>22</v>
      </c>
      <c r="G1594" s="12" t="s">
        <v>653</v>
      </c>
      <c r="H1594" s="12" t="s">
        <v>5001</v>
      </c>
      <c r="I1594" s="12" t="s">
        <v>140</v>
      </c>
      <c r="J1594" s="12" t="s">
        <v>141</v>
      </c>
    </row>
    <row r="1595" spans="1:10" x14ac:dyDescent="0.2">
      <c r="A1595" s="30"/>
      <c r="B1595" s="31"/>
      <c r="C1595" s="15">
        <v>3</v>
      </c>
      <c r="D1595" s="12" t="s">
        <v>5002</v>
      </c>
      <c r="E1595" s="13" t="s">
        <v>5003</v>
      </c>
      <c r="F1595" s="13" t="s">
        <v>22</v>
      </c>
      <c r="G1595" s="12" t="s">
        <v>653</v>
      </c>
      <c r="H1595" s="12" t="s">
        <v>5004</v>
      </c>
      <c r="I1595" s="12" t="s">
        <v>168</v>
      </c>
      <c r="J1595" s="12" t="s">
        <v>169</v>
      </c>
    </row>
    <row r="1596" spans="1:10" x14ac:dyDescent="0.2">
      <c r="A1596" s="30"/>
      <c r="B1596" s="31"/>
      <c r="C1596" s="15">
        <v>4</v>
      </c>
      <c r="D1596" s="12" t="s">
        <v>5005</v>
      </c>
      <c r="E1596" s="13" t="s">
        <v>5006</v>
      </c>
      <c r="F1596" s="13" t="s">
        <v>22</v>
      </c>
      <c r="G1596" s="12" t="s">
        <v>653</v>
      </c>
      <c r="H1596" s="12" t="s">
        <v>5007</v>
      </c>
      <c r="I1596" s="12" t="s">
        <v>34</v>
      </c>
      <c r="J1596" s="12" t="s">
        <v>100</v>
      </c>
    </row>
    <row r="1597" spans="1:10" x14ac:dyDescent="0.2">
      <c r="A1597" s="30"/>
      <c r="B1597" s="31"/>
      <c r="C1597" s="15">
        <v>5</v>
      </c>
      <c r="D1597" s="12" t="s">
        <v>5008</v>
      </c>
      <c r="E1597" s="13" t="s">
        <v>5009</v>
      </c>
      <c r="F1597" s="13" t="s">
        <v>22</v>
      </c>
      <c r="G1597" s="12" t="s">
        <v>653</v>
      </c>
      <c r="H1597" s="12" t="s">
        <v>5010</v>
      </c>
      <c r="I1597" s="12" t="s">
        <v>154</v>
      </c>
      <c r="J1597" s="12" t="s">
        <v>219</v>
      </c>
    </row>
    <row r="1598" spans="1:10" x14ac:dyDescent="0.2">
      <c r="A1598" s="30"/>
      <c r="B1598" s="31"/>
      <c r="C1598" s="15">
        <v>6</v>
      </c>
      <c r="D1598" s="12" t="s">
        <v>5011</v>
      </c>
      <c r="E1598" s="13" t="s">
        <v>5012</v>
      </c>
      <c r="F1598" s="13" t="s">
        <v>22</v>
      </c>
      <c r="G1598" s="12" t="s">
        <v>653</v>
      </c>
      <c r="H1598" s="12" t="s">
        <v>5013</v>
      </c>
      <c r="I1598" s="12" t="s">
        <v>168</v>
      </c>
      <c r="J1598" s="12" t="s">
        <v>169</v>
      </c>
    </row>
    <row r="1599" spans="1:10" x14ac:dyDescent="0.2">
      <c r="A1599" s="30"/>
      <c r="B1599" s="31"/>
      <c r="C1599" s="15">
        <v>7</v>
      </c>
      <c r="D1599" s="12" t="s">
        <v>5014</v>
      </c>
      <c r="E1599" s="13" t="s">
        <v>5015</v>
      </c>
      <c r="F1599" s="13" t="s">
        <v>22</v>
      </c>
      <c r="G1599" s="12" t="s">
        <v>653</v>
      </c>
      <c r="H1599" s="12" t="s">
        <v>5016</v>
      </c>
      <c r="I1599" s="12" t="s">
        <v>5</v>
      </c>
      <c r="J1599" s="12" t="s">
        <v>4</v>
      </c>
    </row>
    <row r="1600" spans="1:10" x14ac:dyDescent="0.2">
      <c r="A1600" s="30"/>
      <c r="B1600" s="31"/>
      <c r="C1600" s="15">
        <v>8</v>
      </c>
      <c r="D1600" s="12" t="s">
        <v>5017</v>
      </c>
      <c r="E1600" s="13" t="s">
        <v>5018</v>
      </c>
      <c r="F1600" s="13" t="s">
        <v>22</v>
      </c>
      <c r="G1600" s="12" t="s">
        <v>653</v>
      </c>
      <c r="H1600" s="12" t="s">
        <v>5019</v>
      </c>
      <c r="I1600" s="12" t="s">
        <v>140</v>
      </c>
      <c r="J1600" s="12" t="s">
        <v>141</v>
      </c>
    </row>
    <row r="1601" spans="1:10" x14ac:dyDescent="0.2">
      <c r="A1601" s="30"/>
      <c r="B1601" s="31"/>
      <c r="C1601" s="15">
        <v>9</v>
      </c>
      <c r="D1601" s="12" t="s">
        <v>5020</v>
      </c>
      <c r="E1601" s="13" t="s">
        <v>5021</v>
      </c>
      <c r="F1601" s="13" t="s">
        <v>22</v>
      </c>
      <c r="G1601" s="12" t="s">
        <v>653</v>
      </c>
      <c r="H1601" s="12" t="s">
        <v>1060</v>
      </c>
      <c r="I1601" s="12" t="s">
        <v>5</v>
      </c>
      <c r="J1601" s="12" t="s">
        <v>4</v>
      </c>
    </row>
    <row r="1602" spans="1:10" x14ac:dyDescent="0.2">
      <c r="A1602" s="30"/>
      <c r="B1602" s="31"/>
      <c r="C1602" s="15">
        <v>10</v>
      </c>
      <c r="D1602" s="12" t="s">
        <v>5022</v>
      </c>
      <c r="E1602" s="13" t="s">
        <v>5023</v>
      </c>
      <c r="F1602" s="13" t="s">
        <v>22</v>
      </c>
      <c r="G1602" s="12" t="s">
        <v>653</v>
      </c>
      <c r="H1602" s="12" t="s">
        <v>3318</v>
      </c>
      <c r="I1602" s="12" t="s">
        <v>154</v>
      </c>
      <c r="J1602" s="12" t="s">
        <v>219</v>
      </c>
    </row>
    <row r="1603" spans="1:10" x14ac:dyDescent="0.2">
      <c r="A1603" s="30"/>
      <c r="B1603" s="31"/>
      <c r="C1603" s="15">
        <v>11</v>
      </c>
      <c r="D1603" s="12" t="s">
        <v>5024</v>
      </c>
      <c r="E1603" s="13" t="s">
        <v>5025</v>
      </c>
      <c r="F1603" s="13" t="s">
        <v>22</v>
      </c>
      <c r="G1603" s="12" t="s">
        <v>653</v>
      </c>
      <c r="H1603" s="12" t="s">
        <v>5026</v>
      </c>
      <c r="I1603" s="12" t="s">
        <v>116</v>
      </c>
      <c r="J1603" s="12" t="s">
        <v>117</v>
      </c>
    </row>
    <row r="1604" spans="1:10" x14ac:dyDescent="0.2">
      <c r="A1604" s="30"/>
      <c r="B1604" s="31"/>
      <c r="C1604" s="15">
        <v>12</v>
      </c>
      <c r="D1604" s="12" t="s">
        <v>5027</v>
      </c>
      <c r="E1604" s="13" t="s">
        <v>5028</v>
      </c>
      <c r="F1604" s="13" t="s">
        <v>22</v>
      </c>
      <c r="G1604" s="12" t="s">
        <v>653</v>
      </c>
      <c r="H1604" s="12" t="s">
        <v>5029</v>
      </c>
      <c r="I1604" s="12" t="s">
        <v>5</v>
      </c>
      <c r="J1604" s="12" t="s">
        <v>4</v>
      </c>
    </row>
    <row r="1605" spans="1:10" x14ac:dyDescent="0.2">
      <c r="A1605" s="30"/>
      <c r="B1605" s="31"/>
      <c r="C1605" s="15">
        <v>13</v>
      </c>
      <c r="D1605" s="12" t="s">
        <v>5030</v>
      </c>
      <c r="E1605" s="13" t="s">
        <v>5031</v>
      </c>
      <c r="F1605" s="13" t="s">
        <v>22</v>
      </c>
      <c r="G1605" s="12" t="s">
        <v>653</v>
      </c>
      <c r="H1605" s="12" t="s">
        <v>5032</v>
      </c>
      <c r="I1605" s="12" t="s">
        <v>34</v>
      </c>
      <c r="J1605" s="12" t="s">
        <v>4642</v>
      </c>
    </row>
    <row r="1606" spans="1:10" x14ac:dyDescent="0.2">
      <c r="A1606" s="30"/>
      <c r="B1606" s="31"/>
      <c r="C1606" s="15">
        <v>14</v>
      </c>
      <c r="D1606" s="12" t="s">
        <v>5033</v>
      </c>
      <c r="E1606" s="13" t="s">
        <v>5034</v>
      </c>
      <c r="F1606" s="13" t="s">
        <v>22</v>
      </c>
      <c r="G1606" s="12" t="s">
        <v>653</v>
      </c>
      <c r="H1606" s="12" t="s">
        <v>893</v>
      </c>
      <c r="I1606" s="12" t="s">
        <v>34</v>
      </c>
      <c r="J1606" s="12" t="s">
        <v>100</v>
      </c>
    </row>
    <row r="1607" spans="1:10" x14ac:dyDescent="0.2">
      <c r="A1607" s="30"/>
      <c r="B1607" s="31"/>
      <c r="C1607" s="15">
        <v>15</v>
      </c>
      <c r="D1607" s="12" t="s">
        <v>5035</v>
      </c>
      <c r="E1607" s="13" t="s">
        <v>5036</v>
      </c>
      <c r="F1607" s="13" t="s">
        <v>22</v>
      </c>
      <c r="G1607" s="12" t="s">
        <v>653</v>
      </c>
      <c r="H1607" s="12" t="s">
        <v>5037</v>
      </c>
      <c r="I1607" s="12" t="s">
        <v>5</v>
      </c>
      <c r="J1607" s="12" t="s">
        <v>4</v>
      </c>
    </row>
    <row r="1608" spans="1:10" x14ac:dyDescent="0.2">
      <c r="A1608" s="30"/>
      <c r="B1608" s="31"/>
      <c r="C1608" s="15">
        <v>16</v>
      </c>
      <c r="D1608" s="12" t="s">
        <v>5038</v>
      </c>
      <c r="E1608" s="13" t="s">
        <v>5039</v>
      </c>
      <c r="F1608" s="13" t="s">
        <v>22</v>
      </c>
      <c r="G1608" s="12" t="s">
        <v>653</v>
      </c>
      <c r="H1608" s="12" t="s">
        <v>5032</v>
      </c>
      <c r="I1608" s="12" t="s">
        <v>34</v>
      </c>
      <c r="J1608" s="12" t="s">
        <v>4642</v>
      </c>
    </row>
    <row r="1609" spans="1:10" x14ac:dyDescent="0.2">
      <c r="A1609" s="30"/>
      <c r="B1609" s="31"/>
      <c r="C1609" s="15">
        <v>17</v>
      </c>
      <c r="D1609" s="12" t="s">
        <v>5040</v>
      </c>
      <c r="E1609" s="13" t="s">
        <v>5041</v>
      </c>
      <c r="F1609" s="13" t="s">
        <v>22</v>
      </c>
      <c r="G1609" s="12" t="s">
        <v>653</v>
      </c>
      <c r="H1609" s="12" t="s">
        <v>5042</v>
      </c>
      <c r="I1609" s="12" t="s">
        <v>140</v>
      </c>
      <c r="J1609" s="12" t="s">
        <v>190</v>
      </c>
    </row>
    <row r="1610" spans="1:10" x14ac:dyDescent="0.2">
      <c r="A1610" s="30"/>
      <c r="B1610" s="31"/>
      <c r="C1610" s="15">
        <v>18</v>
      </c>
      <c r="D1610" s="12" t="s">
        <v>5043</v>
      </c>
      <c r="E1610" s="13" t="s">
        <v>5044</v>
      </c>
      <c r="F1610" s="13" t="s">
        <v>22</v>
      </c>
      <c r="G1610" s="12" t="s">
        <v>653</v>
      </c>
      <c r="H1610" s="12" t="s">
        <v>5045</v>
      </c>
      <c r="I1610" s="12" t="s">
        <v>34</v>
      </c>
      <c r="J1610" s="12" t="s">
        <v>2384</v>
      </c>
    </row>
    <row r="1611" spans="1:10" x14ac:dyDescent="0.2">
      <c r="A1611" s="30"/>
      <c r="B1611" s="31"/>
      <c r="C1611" s="15">
        <v>19</v>
      </c>
      <c r="D1611" s="12" t="s">
        <v>5046</v>
      </c>
      <c r="E1611" s="13" t="s">
        <v>5047</v>
      </c>
      <c r="F1611" s="13" t="s">
        <v>22</v>
      </c>
      <c r="G1611" s="12" t="s">
        <v>653</v>
      </c>
      <c r="H1611" s="12" t="s">
        <v>5048</v>
      </c>
      <c r="I1611" s="12" t="s">
        <v>34</v>
      </c>
      <c r="J1611" s="12" t="s">
        <v>1413</v>
      </c>
    </row>
    <row r="1612" spans="1:10" x14ac:dyDescent="0.2">
      <c r="A1612" s="30"/>
      <c r="B1612" s="31"/>
      <c r="C1612" s="15">
        <v>20</v>
      </c>
      <c r="D1612" s="12" t="s">
        <v>5049</v>
      </c>
      <c r="E1612" s="13" t="s">
        <v>5050</v>
      </c>
      <c r="F1612" s="13" t="s">
        <v>22</v>
      </c>
      <c r="G1612" s="12" t="s">
        <v>653</v>
      </c>
      <c r="H1612" s="12" t="s">
        <v>5051</v>
      </c>
      <c r="I1612" s="12" t="s">
        <v>5</v>
      </c>
      <c r="J1612" s="12" t="s">
        <v>4</v>
      </c>
    </row>
    <row r="1613" spans="1:10" x14ac:dyDescent="0.2">
      <c r="A1613" s="30"/>
      <c r="B1613" s="31"/>
      <c r="C1613" s="15">
        <v>21</v>
      </c>
      <c r="D1613" s="12" t="s">
        <v>5052</v>
      </c>
      <c r="E1613" s="13" t="s">
        <v>5053</v>
      </c>
      <c r="F1613" s="13" t="s">
        <v>22</v>
      </c>
      <c r="G1613" s="12" t="s">
        <v>653</v>
      </c>
      <c r="H1613" s="12" t="s">
        <v>5054</v>
      </c>
      <c r="I1613" s="12" t="s">
        <v>5</v>
      </c>
      <c r="J1613" s="12" t="s">
        <v>340</v>
      </c>
    </row>
    <row r="1614" spans="1:10" x14ac:dyDescent="0.2">
      <c r="A1614" s="30"/>
      <c r="B1614" s="31"/>
      <c r="C1614" s="15">
        <v>22</v>
      </c>
      <c r="D1614" s="12" t="s">
        <v>5055</v>
      </c>
      <c r="E1614" s="13" t="s">
        <v>5056</v>
      </c>
      <c r="F1614" s="13" t="s">
        <v>22</v>
      </c>
      <c r="G1614" s="12" t="s">
        <v>653</v>
      </c>
      <c r="H1614" s="12" t="s">
        <v>5057</v>
      </c>
      <c r="I1614" s="12" t="s">
        <v>5</v>
      </c>
      <c r="J1614" s="12" t="s">
        <v>4</v>
      </c>
    </row>
    <row r="1615" spans="1:10" x14ac:dyDescent="0.2">
      <c r="A1615" s="30"/>
      <c r="B1615" s="31"/>
      <c r="C1615" s="15">
        <v>23</v>
      </c>
      <c r="D1615" s="12" t="s">
        <v>5058</v>
      </c>
      <c r="E1615" s="13" t="s">
        <v>5059</v>
      </c>
      <c r="F1615" s="13" t="s">
        <v>22</v>
      </c>
      <c r="G1615" s="12" t="s">
        <v>653</v>
      </c>
      <c r="H1615" s="12" t="s">
        <v>5060</v>
      </c>
      <c r="I1615" s="12" t="s">
        <v>140</v>
      </c>
      <c r="J1615" s="12" t="s">
        <v>141</v>
      </c>
    </row>
    <row r="1616" spans="1:10" x14ac:dyDescent="0.2">
      <c r="A1616" s="30"/>
      <c r="B1616" s="31"/>
      <c r="C1616" s="15">
        <v>24</v>
      </c>
      <c r="D1616" s="12" t="s">
        <v>5061</v>
      </c>
      <c r="E1616" s="13" t="s">
        <v>5062</v>
      </c>
      <c r="F1616" s="13" t="s">
        <v>22</v>
      </c>
      <c r="G1616" s="12" t="s">
        <v>653</v>
      </c>
      <c r="H1616" s="12" t="s">
        <v>5063</v>
      </c>
      <c r="I1616" s="12" t="s">
        <v>140</v>
      </c>
      <c r="J1616" s="12" t="s">
        <v>141</v>
      </c>
    </row>
    <row r="1617" spans="1:10" x14ac:dyDescent="0.2">
      <c r="A1617" s="30"/>
      <c r="B1617" s="31"/>
      <c r="C1617" s="15">
        <v>25</v>
      </c>
      <c r="D1617" s="12" t="s">
        <v>5064</v>
      </c>
      <c r="E1617" s="13" t="s">
        <v>5065</v>
      </c>
      <c r="F1617" s="13" t="s">
        <v>22</v>
      </c>
      <c r="G1617" s="12" t="s">
        <v>653</v>
      </c>
      <c r="H1617" s="12" t="s">
        <v>1164</v>
      </c>
      <c r="I1617" s="12" t="s">
        <v>5</v>
      </c>
      <c r="J1617" s="12" t="s">
        <v>4</v>
      </c>
    </row>
    <row r="1618" spans="1:10" x14ac:dyDescent="0.2">
      <c r="A1618" s="30"/>
      <c r="B1618" s="31"/>
      <c r="C1618" s="15">
        <v>26</v>
      </c>
      <c r="D1618" s="12" t="s">
        <v>5066</v>
      </c>
      <c r="E1618" s="13" t="s">
        <v>5067</v>
      </c>
      <c r="F1618" s="13" t="s">
        <v>22</v>
      </c>
      <c r="G1618" s="12" t="s">
        <v>653</v>
      </c>
      <c r="H1618" s="12" t="s">
        <v>5068</v>
      </c>
      <c r="I1618" s="12" t="s">
        <v>335</v>
      </c>
      <c r="J1618" s="12" t="s">
        <v>336</v>
      </c>
    </row>
    <row r="1619" spans="1:10" x14ac:dyDescent="0.2">
      <c r="A1619" s="30"/>
      <c r="B1619" s="31"/>
      <c r="C1619" s="15">
        <v>27</v>
      </c>
      <c r="D1619" s="12" t="s">
        <v>5069</v>
      </c>
      <c r="E1619" s="13" t="s">
        <v>5070</v>
      </c>
      <c r="F1619" s="13" t="s">
        <v>22</v>
      </c>
      <c r="G1619" s="12" t="s">
        <v>653</v>
      </c>
      <c r="H1619" s="12" t="s">
        <v>5071</v>
      </c>
      <c r="I1619" s="12" t="s">
        <v>34</v>
      </c>
      <c r="J1619" s="12" t="s">
        <v>2384</v>
      </c>
    </row>
    <row r="1620" spans="1:10" x14ac:dyDescent="0.2">
      <c r="A1620" s="30"/>
      <c r="B1620" s="31"/>
      <c r="C1620" s="15">
        <v>28</v>
      </c>
      <c r="D1620" s="12" t="s">
        <v>5072</v>
      </c>
      <c r="E1620" s="13" t="s">
        <v>5073</v>
      </c>
      <c r="F1620" s="13" t="s">
        <v>22</v>
      </c>
      <c r="G1620" s="12" t="s">
        <v>653</v>
      </c>
      <c r="H1620" s="12" t="s">
        <v>5074</v>
      </c>
      <c r="I1620" s="12" t="s">
        <v>168</v>
      </c>
      <c r="J1620" s="12" t="s">
        <v>169</v>
      </c>
    </row>
    <row r="1621" spans="1:10" x14ac:dyDescent="0.2">
      <c r="A1621" s="30"/>
      <c r="B1621" s="31"/>
      <c r="C1621" s="15">
        <v>29</v>
      </c>
      <c r="D1621" s="12" t="s">
        <v>5075</v>
      </c>
      <c r="E1621" s="13" t="s">
        <v>5076</v>
      </c>
      <c r="F1621" s="13" t="s">
        <v>22</v>
      </c>
      <c r="G1621" s="12" t="s">
        <v>653</v>
      </c>
      <c r="H1621" s="12" t="s">
        <v>5077</v>
      </c>
      <c r="I1621" s="12" t="s">
        <v>116</v>
      </c>
      <c r="J1621" s="12" t="s">
        <v>117</v>
      </c>
    </row>
    <row r="1622" spans="1:10" x14ac:dyDescent="0.2">
      <c r="A1622" s="30"/>
      <c r="B1622" s="31"/>
      <c r="C1622" s="15">
        <v>30</v>
      </c>
      <c r="D1622" s="12" t="s">
        <v>5078</v>
      </c>
      <c r="E1622" s="13" t="s">
        <v>5079</v>
      </c>
      <c r="F1622" s="13" t="s">
        <v>22</v>
      </c>
      <c r="G1622" s="12" t="s">
        <v>653</v>
      </c>
      <c r="H1622" s="12" t="s">
        <v>5080</v>
      </c>
      <c r="I1622" s="12" t="s">
        <v>5</v>
      </c>
      <c r="J1622" s="12" t="s">
        <v>4</v>
      </c>
    </row>
    <row r="1623" spans="1:10" x14ac:dyDescent="0.2">
      <c r="A1623" s="30"/>
      <c r="B1623" s="31"/>
      <c r="C1623" s="15">
        <v>31</v>
      </c>
      <c r="D1623" s="12" t="s">
        <v>5081</v>
      </c>
      <c r="E1623" s="13" t="s">
        <v>5082</v>
      </c>
      <c r="F1623" s="13" t="s">
        <v>22</v>
      </c>
      <c r="G1623" s="12" t="s">
        <v>653</v>
      </c>
      <c r="H1623" s="12" t="s">
        <v>5083</v>
      </c>
      <c r="I1623" s="12" t="s">
        <v>34</v>
      </c>
      <c r="J1623" s="12" t="s">
        <v>587</v>
      </c>
    </row>
    <row r="1624" spans="1:10" x14ac:dyDescent="0.2">
      <c r="A1624" s="30"/>
      <c r="B1624" s="31"/>
      <c r="C1624" s="15">
        <v>32</v>
      </c>
      <c r="D1624" s="12" t="s">
        <v>5084</v>
      </c>
      <c r="E1624" s="13" t="s">
        <v>5085</v>
      </c>
      <c r="F1624" s="13" t="s">
        <v>22</v>
      </c>
      <c r="G1624" s="12" t="s">
        <v>653</v>
      </c>
      <c r="H1624" s="12" t="s">
        <v>5086</v>
      </c>
      <c r="I1624" s="12" t="s">
        <v>5</v>
      </c>
      <c r="J1624" s="12" t="s">
        <v>4</v>
      </c>
    </row>
    <row r="1625" spans="1:10" x14ac:dyDescent="0.2">
      <c r="A1625" s="30"/>
      <c r="B1625" s="31"/>
      <c r="C1625" s="15">
        <v>33</v>
      </c>
      <c r="D1625" s="12" t="s">
        <v>5087</v>
      </c>
      <c r="E1625" s="13" t="s">
        <v>5088</v>
      </c>
      <c r="F1625" s="13" t="s">
        <v>22</v>
      </c>
      <c r="G1625" s="12" t="s">
        <v>653</v>
      </c>
      <c r="H1625" s="12" t="s">
        <v>5089</v>
      </c>
      <c r="I1625" s="12" t="s">
        <v>34</v>
      </c>
      <c r="J1625" s="12" t="s">
        <v>100</v>
      </c>
    </row>
    <row r="1626" spans="1:10" x14ac:dyDescent="0.2">
      <c r="A1626" s="30" t="s">
        <v>6088</v>
      </c>
      <c r="B1626" s="31" t="s">
        <v>5090</v>
      </c>
      <c r="C1626" s="16">
        <v>1</v>
      </c>
      <c r="D1626" s="12" t="s">
        <v>5091</v>
      </c>
      <c r="E1626" s="13" t="s">
        <v>5092</v>
      </c>
      <c r="F1626" s="13" t="s">
        <v>22</v>
      </c>
      <c r="G1626" s="12" t="s">
        <v>653</v>
      </c>
      <c r="H1626" s="12" t="s">
        <v>5093</v>
      </c>
      <c r="I1626" s="12" t="s">
        <v>1</v>
      </c>
      <c r="J1626" s="12" t="s">
        <v>6</v>
      </c>
    </row>
    <row r="1627" spans="1:10" x14ac:dyDescent="0.2">
      <c r="A1627" s="30"/>
      <c r="B1627" s="31"/>
      <c r="C1627" s="16">
        <v>2</v>
      </c>
      <c r="D1627" s="12" t="s">
        <v>5094</v>
      </c>
      <c r="E1627" s="13" t="s">
        <v>5095</v>
      </c>
      <c r="F1627" s="13" t="s">
        <v>22</v>
      </c>
      <c r="G1627" s="12" t="s">
        <v>653</v>
      </c>
      <c r="H1627" s="12" t="s">
        <v>5096</v>
      </c>
      <c r="I1627" s="12" t="s">
        <v>34</v>
      </c>
      <c r="J1627" s="12" t="s">
        <v>2384</v>
      </c>
    </row>
    <row r="1628" spans="1:10" x14ac:dyDescent="0.2">
      <c r="A1628" s="30"/>
      <c r="B1628" s="31"/>
      <c r="C1628" s="16">
        <v>3</v>
      </c>
      <c r="D1628" s="12" t="s">
        <v>5097</v>
      </c>
      <c r="E1628" s="13" t="s">
        <v>5098</v>
      </c>
      <c r="F1628" s="13" t="s">
        <v>22</v>
      </c>
      <c r="G1628" s="12" t="s">
        <v>653</v>
      </c>
      <c r="H1628" s="12" t="s">
        <v>5099</v>
      </c>
      <c r="I1628" s="12" t="s">
        <v>140</v>
      </c>
      <c r="J1628" s="12" t="s">
        <v>141</v>
      </c>
    </row>
    <row r="1629" spans="1:10" x14ac:dyDescent="0.2">
      <c r="A1629" s="30"/>
      <c r="B1629" s="31"/>
      <c r="C1629" s="16">
        <v>4</v>
      </c>
      <c r="D1629" s="12" t="s">
        <v>5100</v>
      </c>
      <c r="E1629" s="13" t="s">
        <v>5101</v>
      </c>
      <c r="F1629" s="13" t="s">
        <v>22</v>
      </c>
      <c r="G1629" s="12" t="s">
        <v>653</v>
      </c>
      <c r="H1629" s="12" t="s">
        <v>2945</v>
      </c>
      <c r="I1629" s="12" t="s">
        <v>140</v>
      </c>
      <c r="J1629" s="12" t="s">
        <v>190</v>
      </c>
    </row>
    <row r="1630" spans="1:10" x14ac:dyDescent="0.2">
      <c r="A1630" s="30"/>
      <c r="B1630" s="31"/>
      <c r="C1630" s="16">
        <v>5</v>
      </c>
      <c r="D1630" s="12" t="s">
        <v>5102</v>
      </c>
      <c r="E1630" s="13" t="s">
        <v>5103</v>
      </c>
      <c r="F1630" s="13" t="s">
        <v>22</v>
      </c>
      <c r="G1630" s="12" t="s">
        <v>653</v>
      </c>
      <c r="H1630" s="12" t="s">
        <v>5104</v>
      </c>
      <c r="I1630" s="12" t="s">
        <v>335</v>
      </c>
      <c r="J1630" s="12" t="s">
        <v>336</v>
      </c>
    </row>
    <row r="1631" spans="1:10" x14ac:dyDescent="0.2">
      <c r="A1631" s="30"/>
      <c r="B1631" s="31"/>
      <c r="C1631" s="16">
        <v>6</v>
      </c>
      <c r="D1631" s="12" t="s">
        <v>5105</v>
      </c>
      <c r="E1631" s="13" t="s">
        <v>5106</v>
      </c>
      <c r="F1631" s="13" t="s">
        <v>22</v>
      </c>
      <c r="G1631" s="12" t="s">
        <v>653</v>
      </c>
      <c r="H1631" s="12" t="s">
        <v>5107</v>
      </c>
      <c r="I1631" s="12" t="s">
        <v>14</v>
      </c>
      <c r="J1631" s="12" t="s">
        <v>30</v>
      </c>
    </row>
    <row r="1632" spans="1:10" x14ac:dyDescent="0.2">
      <c r="A1632" s="30"/>
      <c r="B1632" s="31"/>
      <c r="C1632" s="16">
        <v>7</v>
      </c>
      <c r="D1632" s="12" t="s">
        <v>5108</v>
      </c>
      <c r="E1632" s="13" t="s">
        <v>5109</v>
      </c>
      <c r="F1632" s="13" t="s">
        <v>22</v>
      </c>
      <c r="G1632" s="12" t="s">
        <v>653</v>
      </c>
      <c r="H1632" s="12" t="s">
        <v>5110</v>
      </c>
      <c r="I1632" s="12" t="s">
        <v>5</v>
      </c>
      <c r="J1632" s="12" t="s">
        <v>4</v>
      </c>
    </row>
    <row r="1633" spans="1:10" x14ac:dyDescent="0.2">
      <c r="A1633" s="30"/>
      <c r="B1633" s="31"/>
      <c r="C1633" s="16">
        <v>8</v>
      </c>
      <c r="D1633" s="12" t="s">
        <v>5111</v>
      </c>
      <c r="E1633" s="13" t="s">
        <v>5112</v>
      </c>
      <c r="F1633" s="13" t="s">
        <v>22</v>
      </c>
      <c r="G1633" s="12" t="s">
        <v>653</v>
      </c>
      <c r="H1633" s="12" t="s">
        <v>5113</v>
      </c>
      <c r="I1633" s="12" t="s">
        <v>5</v>
      </c>
      <c r="J1633" s="12" t="s">
        <v>4</v>
      </c>
    </row>
    <row r="1634" spans="1:10" x14ac:dyDescent="0.2">
      <c r="A1634" s="30"/>
      <c r="B1634" s="31"/>
      <c r="C1634" s="16">
        <v>9</v>
      </c>
      <c r="D1634" s="12" t="s">
        <v>5114</v>
      </c>
      <c r="E1634" s="13" t="s">
        <v>5115</v>
      </c>
      <c r="F1634" s="13" t="s">
        <v>22</v>
      </c>
      <c r="G1634" s="12" t="s">
        <v>653</v>
      </c>
      <c r="H1634" s="12" t="s">
        <v>5116</v>
      </c>
      <c r="I1634" s="12" t="s">
        <v>140</v>
      </c>
      <c r="J1634" s="12" t="s">
        <v>141</v>
      </c>
    </row>
    <row r="1635" spans="1:10" x14ac:dyDescent="0.2">
      <c r="A1635" s="30"/>
      <c r="B1635" s="31"/>
      <c r="C1635" s="16">
        <v>10</v>
      </c>
      <c r="D1635" s="12" t="s">
        <v>5117</v>
      </c>
      <c r="E1635" s="13" t="s">
        <v>5118</v>
      </c>
      <c r="F1635" s="13" t="s">
        <v>22</v>
      </c>
      <c r="G1635" s="12" t="s">
        <v>653</v>
      </c>
      <c r="H1635" s="12" t="s">
        <v>5119</v>
      </c>
      <c r="I1635" s="12" t="s">
        <v>5</v>
      </c>
      <c r="J1635" s="12" t="s">
        <v>4</v>
      </c>
    </row>
    <row r="1636" spans="1:10" x14ac:dyDescent="0.2">
      <c r="A1636" s="30"/>
      <c r="B1636" s="31"/>
      <c r="C1636" s="16">
        <v>11</v>
      </c>
      <c r="D1636" s="12" t="s">
        <v>5120</v>
      </c>
      <c r="E1636" s="13" t="s">
        <v>5121</v>
      </c>
      <c r="F1636" s="13" t="s">
        <v>22</v>
      </c>
      <c r="G1636" s="12" t="s">
        <v>653</v>
      </c>
      <c r="H1636" s="12" t="s">
        <v>5122</v>
      </c>
      <c r="I1636" s="12" t="s">
        <v>168</v>
      </c>
      <c r="J1636" s="12" t="s">
        <v>169</v>
      </c>
    </row>
    <row r="1637" spans="1:10" x14ac:dyDescent="0.2">
      <c r="A1637" s="30"/>
      <c r="B1637" s="31"/>
      <c r="C1637" s="16">
        <v>12</v>
      </c>
      <c r="D1637" s="12" t="s">
        <v>5123</v>
      </c>
      <c r="E1637" s="13" t="s">
        <v>5124</v>
      </c>
      <c r="F1637" s="13" t="s">
        <v>22</v>
      </c>
      <c r="G1637" s="12" t="s">
        <v>653</v>
      </c>
      <c r="H1637" s="12" t="s">
        <v>5125</v>
      </c>
      <c r="I1637" s="12" t="s">
        <v>353</v>
      </c>
      <c r="J1637" s="12" t="s">
        <v>354</v>
      </c>
    </row>
    <row r="1638" spans="1:10" x14ac:dyDescent="0.2">
      <c r="A1638" s="30"/>
      <c r="B1638" s="31"/>
      <c r="C1638" s="16">
        <v>13</v>
      </c>
      <c r="D1638" s="12" t="s">
        <v>5017</v>
      </c>
      <c r="E1638" s="13" t="s">
        <v>5126</v>
      </c>
      <c r="F1638" s="13" t="s">
        <v>22</v>
      </c>
      <c r="G1638" s="12" t="s">
        <v>653</v>
      </c>
      <c r="H1638" s="12" t="s">
        <v>5127</v>
      </c>
      <c r="I1638" s="12" t="s">
        <v>5</v>
      </c>
      <c r="J1638" s="12" t="s">
        <v>4</v>
      </c>
    </row>
    <row r="1639" spans="1:10" x14ac:dyDescent="0.2">
      <c r="A1639" s="30"/>
      <c r="B1639" s="31"/>
      <c r="C1639" s="16">
        <v>14</v>
      </c>
      <c r="D1639" s="12" t="s">
        <v>5128</v>
      </c>
      <c r="E1639" s="13" t="s">
        <v>5129</v>
      </c>
      <c r="F1639" s="13" t="s">
        <v>22</v>
      </c>
      <c r="G1639" s="12" t="s">
        <v>653</v>
      </c>
      <c r="H1639" s="12" t="s">
        <v>5130</v>
      </c>
      <c r="I1639" s="12" t="s">
        <v>5</v>
      </c>
      <c r="J1639" s="12" t="s">
        <v>4</v>
      </c>
    </row>
    <row r="1640" spans="1:10" x14ac:dyDescent="0.2">
      <c r="A1640" s="30"/>
      <c r="B1640" s="31"/>
      <c r="C1640" s="16">
        <v>15</v>
      </c>
      <c r="D1640" s="12" t="s">
        <v>3278</v>
      </c>
      <c r="E1640" s="13" t="s">
        <v>5131</v>
      </c>
      <c r="F1640" s="13" t="s">
        <v>22</v>
      </c>
      <c r="G1640" s="12" t="s">
        <v>653</v>
      </c>
      <c r="H1640" s="12" t="s">
        <v>5132</v>
      </c>
      <c r="I1640" s="12" t="s">
        <v>140</v>
      </c>
      <c r="J1640" s="12" t="s">
        <v>141</v>
      </c>
    </row>
    <row r="1641" spans="1:10" x14ac:dyDescent="0.2">
      <c r="A1641" s="30"/>
      <c r="B1641" s="31"/>
      <c r="C1641" s="16">
        <v>16</v>
      </c>
      <c r="D1641" s="12" t="s">
        <v>5133</v>
      </c>
      <c r="E1641" s="13" t="s">
        <v>5134</v>
      </c>
      <c r="F1641" s="13" t="s">
        <v>22</v>
      </c>
      <c r="G1641" s="12" t="s">
        <v>653</v>
      </c>
      <c r="H1641" s="12" t="s">
        <v>5135</v>
      </c>
      <c r="I1641" s="12" t="s">
        <v>5</v>
      </c>
      <c r="J1641" s="12" t="s">
        <v>4</v>
      </c>
    </row>
    <row r="1642" spans="1:10" x14ac:dyDescent="0.2">
      <c r="A1642" s="30"/>
      <c r="B1642" s="31"/>
      <c r="C1642" s="16">
        <v>17</v>
      </c>
      <c r="D1642" s="12" t="s">
        <v>2965</v>
      </c>
      <c r="E1642" s="13" t="s">
        <v>5136</v>
      </c>
      <c r="F1642" s="13" t="s">
        <v>22</v>
      </c>
      <c r="G1642" s="12" t="s">
        <v>653</v>
      </c>
      <c r="H1642" s="12" t="s">
        <v>1207</v>
      </c>
      <c r="I1642" s="12" t="s">
        <v>34</v>
      </c>
      <c r="J1642" s="12" t="s">
        <v>100</v>
      </c>
    </row>
    <row r="1643" spans="1:10" x14ac:dyDescent="0.2">
      <c r="A1643" s="30"/>
      <c r="B1643" s="31"/>
      <c r="C1643" s="16">
        <v>18</v>
      </c>
      <c r="D1643" s="12" t="s">
        <v>5137</v>
      </c>
      <c r="E1643" s="13" t="s">
        <v>5138</v>
      </c>
      <c r="F1643" s="13" t="s">
        <v>22</v>
      </c>
      <c r="G1643" s="12" t="s">
        <v>653</v>
      </c>
      <c r="H1643" s="12" t="s">
        <v>5139</v>
      </c>
      <c r="I1643" s="12" t="s">
        <v>34</v>
      </c>
      <c r="J1643" s="12" t="s">
        <v>100</v>
      </c>
    </row>
    <row r="1644" spans="1:10" x14ac:dyDescent="0.2">
      <c r="A1644" s="30"/>
      <c r="B1644" s="31"/>
      <c r="C1644" s="16">
        <v>19</v>
      </c>
      <c r="D1644" s="12" t="s">
        <v>5140</v>
      </c>
      <c r="E1644" s="13" t="s">
        <v>5141</v>
      </c>
      <c r="F1644" s="13" t="s">
        <v>22</v>
      </c>
      <c r="G1644" s="12" t="s">
        <v>653</v>
      </c>
      <c r="H1644" s="12" t="s">
        <v>5142</v>
      </c>
      <c r="I1644" s="12" t="s">
        <v>5</v>
      </c>
      <c r="J1644" s="12" t="s">
        <v>4</v>
      </c>
    </row>
    <row r="1645" spans="1:10" x14ac:dyDescent="0.2">
      <c r="A1645" s="30"/>
      <c r="B1645" s="31"/>
      <c r="C1645" s="16">
        <v>20</v>
      </c>
      <c r="D1645" s="12" t="s">
        <v>5143</v>
      </c>
      <c r="E1645" s="13" t="s">
        <v>5144</v>
      </c>
      <c r="F1645" s="13" t="s">
        <v>22</v>
      </c>
      <c r="G1645" s="12" t="s">
        <v>653</v>
      </c>
      <c r="H1645" s="12" t="s">
        <v>5145</v>
      </c>
      <c r="I1645" s="12" t="s">
        <v>168</v>
      </c>
      <c r="J1645" s="12" t="s">
        <v>169</v>
      </c>
    </row>
    <row r="1646" spans="1:10" x14ac:dyDescent="0.2">
      <c r="A1646" s="30"/>
      <c r="B1646" s="31"/>
      <c r="C1646" s="16">
        <v>21</v>
      </c>
      <c r="D1646" s="12" t="s">
        <v>5146</v>
      </c>
      <c r="E1646" s="13" t="s">
        <v>5147</v>
      </c>
      <c r="F1646" s="13" t="s">
        <v>22</v>
      </c>
      <c r="G1646" s="12" t="s">
        <v>653</v>
      </c>
      <c r="H1646" s="12" t="s">
        <v>5148</v>
      </c>
      <c r="I1646" s="12" t="s">
        <v>168</v>
      </c>
      <c r="J1646" s="12" t="s">
        <v>169</v>
      </c>
    </row>
    <row r="1647" spans="1:10" x14ac:dyDescent="0.2">
      <c r="A1647" s="30"/>
      <c r="B1647" s="31"/>
      <c r="C1647" s="16">
        <v>22</v>
      </c>
      <c r="D1647" s="12" t="s">
        <v>5149</v>
      </c>
      <c r="E1647" s="13" t="s">
        <v>5150</v>
      </c>
      <c r="F1647" s="13" t="s">
        <v>2789</v>
      </c>
      <c r="G1647" s="12" t="s">
        <v>653</v>
      </c>
      <c r="H1647" s="12" t="s">
        <v>5151</v>
      </c>
      <c r="I1647" s="12" t="s">
        <v>52</v>
      </c>
      <c r="J1647" s="12" t="s">
        <v>68</v>
      </c>
    </row>
    <row r="1648" spans="1:10" x14ac:dyDescent="0.2">
      <c r="A1648" s="30"/>
      <c r="B1648" s="31"/>
      <c r="C1648" s="16">
        <v>23</v>
      </c>
      <c r="D1648" s="12" t="s">
        <v>5152</v>
      </c>
      <c r="E1648" s="13" t="s">
        <v>5153</v>
      </c>
      <c r="F1648" s="13" t="s">
        <v>385</v>
      </c>
      <c r="G1648" s="12" t="s">
        <v>653</v>
      </c>
      <c r="H1648" s="12" t="s">
        <v>1213</v>
      </c>
      <c r="I1648" s="12" t="s">
        <v>34</v>
      </c>
      <c r="J1648" s="12" t="s">
        <v>3265</v>
      </c>
    </row>
    <row r="1649" spans="1:10" x14ac:dyDescent="0.2">
      <c r="A1649" s="30"/>
      <c r="B1649" s="31"/>
      <c r="C1649" s="16">
        <v>24</v>
      </c>
      <c r="D1649" s="12" t="s">
        <v>5154</v>
      </c>
      <c r="E1649" s="13" t="s">
        <v>5155</v>
      </c>
      <c r="F1649" s="13" t="s">
        <v>240</v>
      </c>
      <c r="G1649" s="12" t="s">
        <v>653</v>
      </c>
      <c r="H1649" s="12" t="s">
        <v>5013</v>
      </c>
      <c r="I1649" s="12" t="s">
        <v>5</v>
      </c>
      <c r="J1649" s="12" t="s">
        <v>4</v>
      </c>
    </row>
    <row r="1650" spans="1:10" x14ac:dyDescent="0.2">
      <c r="A1650" s="30"/>
      <c r="B1650" s="31"/>
      <c r="C1650" s="16">
        <v>25</v>
      </c>
      <c r="D1650" s="12" t="s">
        <v>5156</v>
      </c>
      <c r="E1650" s="13" t="s">
        <v>5157</v>
      </c>
      <c r="F1650" s="13" t="s">
        <v>385</v>
      </c>
      <c r="G1650" s="12" t="s">
        <v>653</v>
      </c>
      <c r="H1650" s="12" t="s">
        <v>5158</v>
      </c>
      <c r="I1650" s="12" t="s">
        <v>52</v>
      </c>
      <c r="J1650" s="12" t="s">
        <v>387</v>
      </c>
    </row>
    <row r="1651" spans="1:10" x14ac:dyDescent="0.2">
      <c r="A1651" s="30" t="s">
        <v>6089</v>
      </c>
      <c r="B1651" s="31" t="s">
        <v>5159</v>
      </c>
      <c r="C1651" s="15">
        <v>1</v>
      </c>
      <c r="D1651" s="12" t="s">
        <v>5160</v>
      </c>
      <c r="E1651" s="13" t="s">
        <v>5161</v>
      </c>
      <c r="F1651" s="13" t="s">
        <v>240</v>
      </c>
      <c r="G1651" s="12" t="s">
        <v>653</v>
      </c>
      <c r="H1651" s="12" t="s">
        <v>5162</v>
      </c>
      <c r="I1651" s="12" t="s">
        <v>5</v>
      </c>
      <c r="J1651" s="12" t="s">
        <v>4</v>
      </c>
    </row>
    <row r="1652" spans="1:10" x14ac:dyDescent="0.2">
      <c r="A1652" s="30"/>
      <c r="B1652" s="31"/>
      <c r="C1652" s="15">
        <v>2</v>
      </c>
      <c r="D1652" s="12" t="s">
        <v>5163</v>
      </c>
      <c r="E1652" s="13" t="s">
        <v>5164</v>
      </c>
      <c r="F1652" s="13" t="s">
        <v>240</v>
      </c>
      <c r="G1652" s="12" t="s">
        <v>653</v>
      </c>
      <c r="H1652" s="12" t="s">
        <v>5013</v>
      </c>
      <c r="I1652" s="12" t="s">
        <v>4576</v>
      </c>
      <c r="J1652" s="12" t="s">
        <v>4577</v>
      </c>
    </row>
    <row r="1653" spans="1:10" x14ac:dyDescent="0.2">
      <c r="A1653" s="30"/>
      <c r="B1653" s="31"/>
      <c r="C1653" s="15">
        <v>3</v>
      </c>
      <c r="D1653" s="12" t="s">
        <v>5165</v>
      </c>
      <c r="E1653" s="13" t="s">
        <v>5166</v>
      </c>
      <c r="F1653" s="13" t="s">
        <v>240</v>
      </c>
      <c r="G1653" s="12" t="s">
        <v>653</v>
      </c>
      <c r="H1653" s="12" t="s">
        <v>1360</v>
      </c>
      <c r="I1653" s="12" t="s">
        <v>34</v>
      </c>
      <c r="J1653" s="12" t="s">
        <v>591</v>
      </c>
    </row>
    <row r="1654" spans="1:10" x14ac:dyDescent="0.2">
      <c r="A1654" s="30"/>
      <c r="B1654" s="31"/>
      <c r="C1654" s="15">
        <v>4</v>
      </c>
      <c r="D1654" s="12" t="s">
        <v>5167</v>
      </c>
      <c r="E1654" s="13" t="s">
        <v>5168</v>
      </c>
      <c r="F1654" s="13" t="s">
        <v>240</v>
      </c>
      <c r="G1654" s="12" t="s">
        <v>653</v>
      </c>
      <c r="H1654" s="12" t="s">
        <v>5169</v>
      </c>
      <c r="I1654" s="12" t="s">
        <v>5</v>
      </c>
      <c r="J1654" s="12" t="s">
        <v>4</v>
      </c>
    </row>
    <row r="1655" spans="1:10" x14ac:dyDescent="0.2">
      <c r="A1655" s="30"/>
      <c r="B1655" s="31"/>
      <c r="C1655" s="15">
        <v>5</v>
      </c>
      <c r="D1655" s="12" t="s">
        <v>5170</v>
      </c>
      <c r="E1655" s="13" t="s">
        <v>5171</v>
      </c>
      <c r="F1655" s="13" t="s">
        <v>240</v>
      </c>
      <c r="G1655" s="12" t="s">
        <v>653</v>
      </c>
      <c r="H1655" s="12" t="s">
        <v>5172</v>
      </c>
      <c r="I1655" s="12" t="s">
        <v>5</v>
      </c>
      <c r="J1655" s="12" t="s">
        <v>4</v>
      </c>
    </row>
    <row r="1656" spans="1:10" x14ac:dyDescent="0.2">
      <c r="A1656" s="30"/>
      <c r="B1656" s="31"/>
      <c r="C1656" s="15">
        <v>6</v>
      </c>
      <c r="D1656" s="12" t="s">
        <v>5173</v>
      </c>
      <c r="E1656" s="13" t="s">
        <v>5174</v>
      </c>
      <c r="F1656" s="13" t="s">
        <v>50</v>
      </c>
      <c r="G1656" s="12" t="s">
        <v>653</v>
      </c>
      <c r="H1656" s="12" t="s">
        <v>5175</v>
      </c>
      <c r="I1656" s="12" t="s">
        <v>532</v>
      </c>
      <c r="J1656" s="12" t="s">
        <v>1337</v>
      </c>
    </row>
    <row r="1657" spans="1:10" x14ac:dyDescent="0.2">
      <c r="A1657" s="30"/>
      <c r="B1657" s="31"/>
      <c r="C1657" s="15">
        <v>7</v>
      </c>
      <c r="D1657" s="12" t="s">
        <v>5176</v>
      </c>
      <c r="E1657" s="13" t="s">
        <v>5177</v>
      </c>
      <c r="F1657" s="13" t="s">
        <v>240</v>
      </c>
      <c r="G1657" s="12" t="s">
        <v>653</v>
      </c>
      <c r="H1657" s="12" t="s">
        <v>5178</v>
      </c>
      <c r="I1657" s="12" t="s">
        <v>5</v>
      </c>
      <c r="J1657" s="12" t="s">
        <v>4</v>
      </c>
    </row>
    <row r="1658" spans="1:10" x14ac:dyDescent="0.2">
      <c r="A1658" s="30"/>
      <c r="B1658" s="31"/>
      <c r="C1658" s="15">
        <v>8</v>
      </c>
      <c r="D1658" s="12" t="s">
        <v>5179</v>
      </c>
      <c r="E1658" s="13" t="s">
        <v>5180</v>
      </c>
      <c r="F1658" s="13" t="s">
        <v>240</v>
      </c>
      <c r="G1658" s="12" t="s">
        <v>653</v>
      </c>
      <c r="H1658" s="12" t="s">
        <v>5181</v>
      </c>
      <c r="I1658" s="12" t="s">
        <v>52</v>
      </c>
      <c r="J1658" s="12" t="s">
        <v>53</v>
      </c>
    </row>
    <row r="1659" spans="1:10" x14ac:dyDescent="0.2">
      <c r="A1659" s="30"/>
      <c r="B1659" s="31"/>
      <c r="C1659" s="15">
        <v>9</v>
      </c>
      <c r="D1659" s="12" t="s">
        <v>5182</v>
      </c>
      <c r="E1659" s="13" t="s">
        <v>5183</v>
      </c>
      <c r="F1659" s="13" t="s">
        <v>240</v>
      </c>
      <c r="G1659" s="12" t="s">
        <v>653</v>
      </c>
      <c r="H1659" s="12" t="s">
        <v>3483</v>
      </c>
      <c r="I1659" s="12" t="s">
        <v>52</v>
      </c>
      <c r="J1659" s="12" t="s">
        <v>53</v>
      </c>
    </row>
    <row r="1660" spans="1:10" x14ac:dyDescent="0.2">
      <c r="A1660" s="30"/>
      <c r="B1660" s="31"/>
      <c r="C1660" s="15">
        <v>10</v>
      </c>
      <c r="D1660" s="12" t="s">
        <v>5184</v>
      </c>
      <c r="E1660" s="13" t="s">
        <v>5185</v>
      </c>
      <c r="F1660" s="13" t="s">
        <v>240</v>
      </c>
      <c r="G1660" s="12" t="s">
        <v>653</v>
      </c>
      <c r="H1660" s="12" t="s">
        <v>5186</v>
      </c>
      <c r="I1660" s="12" t="s">
        <v>52</v>
      </c>
      <c r="J1660" s="12" t="s">
        <v>53</v>
      </c>
    </row>
    <row r="1661" spans="1:10" x14ac:dyDescent="0.2">
      <c r="A1661" s="30"/>
      <c r="B1661" s="31"/>
      <c r="C1661" s="15">
        <v>11</v>
      </c>
      <c r="D1661" s="12" t="s">
        <v>5187</v>
      </c>
      <c r="E1661" s="13" t="s">
        <v>5188</v>
      </c>
      <c r="F1661" s="13" t="s">
        <v>385</v>
      </c>
      <c r="G1661" s="12" t="s">
        <v>653</v>
      </c>
      <c r="H1661" s="12" t="s">
        <v>5189</v>
      </c>
      <c r="I1661" s="12" t="s">
        <v>52</v>
      </c>
      <c r="J1661" s="12" t="s">
        <v>5190</v>
      </c>
    </row>
    <row r="1662" spans="1:10" x14ac:dyDescent="0.2">
      <c r="A1662" s="30"/>
      <c r="B1662" s="31"/>
      <c r="C1662" s="15">
        <v>12</v>
      </c>
      <c r="D1662" s="12" t="s">
        <v>5191</v>
      </c>
      <c r="E1662" s="13" t="s">
        <v>5192</v>
      </c>
      <c r="F1662" s="13" t="s">
        <v>240</v>
      </c>
      <c r="G1662" s="12" t="s">
        <v>653</v>
      </c>
      <c r="H1662" s="12" t="s">
        <v>3028</v>
      </c>
      <c r="I1662" s="12" t="s">
        <v>5</v>
      </c>
      <c r="J1662" s="12" t="s">
        <v>4</v>
      </c>
    </row>
    <row r="1663" spans="1:10" x14ac:dyDescent="0.2">
      <c r="A1663" s="30"/>
      <c r="B1663" s="31"/>
      <c r="C1663" s="15">
        <v>13</v>
      </c>
      <c r="D1663" s="12" t="s">
        <v>5193</v>
      </c>
      <c r="E1663" s="13" t="s">
        <v>5194</v>
      </c>
      <c r="F1663" s="13" t="s">
        <v>240</v>
      </c>
      <c r="G1663" s="12" t="s">
        <v>653</v>
      </c>
      <c r="H1663" s="12" t="s">
        <v>5195</v>
      </c>
      <c r="I1663" s="12" t="s">
        <v>34</v>
      </c>
      <c r="J1663" s="12" t="s">
        <v>591</v>
      </c>
    </row>
    <row r="1664" spans="1:10" x14ac:dyDescent="0.2">
      <c r="A1664" s="30"/>
      <c r="B1664" s="31"/>
      <c r="C1664" s="15">
        <v>14</v>
      </c>
      <c r="D1664" s="12" t="s">
        <v>5196</v>
      </c>
      <c r="E1664" s="13" t="s">
        <v>5197</v>
      </c>
      <c r="F1664" s="13" t="s">
        <v>240</v>
      </c>
      <c r="G1664" s="12" t="s">
        <v>653</v>
      </c>
      <c r="H1664" s="12" t="s">
        <v>5198</v>
      </c>
      <c r="I1664" s="12" t="s">
        <v>5</v>
      </c>
      <c r="J1664" s="12" t="s">
        <v>4</v>
      </c>
    </row>
    <row r="1665" spans="1:10" x14ac:dyDescent="0.2">
      <c r="A1665" s="30"/>
      <c r="B1665" s="31"/>
      <c r="C1665" s="15">
        <v>15</v>
      </c>
      <c r="D1665" s="12" t="s">
        <v>5199</v>
      </c>
      <c r="E1665" s="13" t="s">
        <v>5200</v>
      </c>
      <c r="F1665" s="13" t="s">
        <v>240</v>
      </c>
      <c r="G1665" s="12" t="s">
        <v>653</v>
      </c>
      <c r="H1665" s="12" t="s">
        <v>5201</v>
      </c>
      <c r="I1665" s="12" t="s">
        <v>5</v>
      </c>
      <c r="J1665" s="12" t="s">
        <v>4</v>
      </c>
    </row>
    <row r="1666" spans="1:10" x14ac:dyDescent="0.2">
      <c r="A1666" s="30"/>
      <c r="B1666" s="31"/>
      <c r="C1666" s="15">
        <v>16</v>
      </c>
      <c r="D1666" s="12" t="s">
        <v>5202</v>
      </c>
      <c r="E1666" s="13" t="s">
        <v>5203</v>
      </c>
      <c r="F1666" s="13" t="s">
        <v>240</v>
      </c>
      <c r="G1666" s="12" t="s">
        <v>653</v>
      </c>
      <c r="H1666" s="12" t="s">
        <v>5204</v>
      </c>
      <c r="I1666" s="12" t="s">
        <v>168</v>
      </c>
      <c r="J1666" s="12" t="s">
        <v>169</v>
      </c>
    </row>
    <row r="1667" spans="1:10" x14ac:dyDescent="0.2">
      <c r="A1667" s="30"/>
      <c r="B1667" s="31"/>
      <c r="C1667" s="15">
        <v>17</v>
      </c>
      <c r="D1667" s="12" t="s">
        <v>5205</v>
      </c>
      <c r="E1667" s="13" t="s">
        <v>5206</v>
      </c>
      <c r="F1667" s="13" t="s">
        <v>240</v>
      </c>
      <c r="G1667" s="12" t="s">
        <v>653</v>
      </c>
      <c r="H1667" s="12" t="s">
        <v>5207</v>
      </c>
      <c r="I1667" s="12" t="s">
        <v>52</v>
      </c>
      <c r="J1667" s="12" t="s">
        <v>53</v>
      </c>
    </row>
    <row r="1668" spans="1:10" x14ac:dyDescent="0.2">
      <c r="A1668" s="30"/>
      <c r="B1668" s="31"/>
      <c r="C1668" s="15">
        <v>18</v>
      </c>
      <c r="D1668" s="12" t="s">
        <v>5208</v>
      </c>
      <c r="E1668" s="13" t="s">
        <v>5209</v>
      </c>
      <c r="F1668" s="13" t="s">
        <v>424</v>
      </c>
      <c r="G1668" s="12" t="s">
        <v>653</v>
      </c>
      <c r="H1668" s="12" t="s">
        <v>5210</v>
      </c>
      <c r="I1668" s="12" t="s">
        <v>52</v>
      </c>
      <c r="J1668" s="12" t="s">
        <v>68</v>
      </c>
    </row>
    <row r="1669" spans="1:10" x14ac:dyDescent="0.2">
      <c r="A1669" s="30"/>
      <c r="B1669" s="31"/>
      <c r="C1669" s="15">
        <v>19</v>
      </c>
      <c r="D1669" s="12" t="s">
        <v>5211</v>
      </c>
      <c r="E1669" s="13" t="s">
        <v>5212</v>
      </c>
      <c r="F1669" s="13" t="s">
        <v>240</v>
      </c>
      <c r="G1669" s="12" t="s">
        <v>653</v>
      </c>
      <c r="H1669" s="12" t="s">
        <v>5213</v>
      </c>
      <c r="I1669" s="12" t="s">
        <v>168</v>
      </c>
      <c r="J1669" s="12" t="s">
        <v>169</v>
      </c>
    </row>
    <row r="1670" spans="1:10" x14ac:dyDescent="0.2">
      <c r="A1670" s="30"/>
      <c r="B1670" s="31"/>
      <c r="C1670" s="15">
        <v>20</v>
      </c>
      <c r="D1670" s="12" t="s">
        <v>5214</v>
      </c>
      <c r="E1670" s="13" t="s">
        <v>5215</v>
      </c>
      <c r="F1670" s="13" t="s">
        <v>240</v>
      </c>
      <c r="G1670" s="12" t="s">
        <v>653</v>
      </c>
      <c r="H1670" s="12" t="s">
        <v>5216</v>
      </c>
      <c r="I1670" s="12" t="s">
        <v>52</v>
      </c>
      <c r="J1670" s="12" t="s">
        <v>5217</v>
      </c>
    </row>
    <row r="1671" spans="1:10" x14ac:dyDescent="0.2">
      <c r="A1671" s="30"/>
      <c r="B1671" s="31"/>
      <c r="C1671" s="15">
        <v>21</v>
      </c>
      <c r="D1671" s="12" t="s">
        <v>5218</v>
      </c>
      <c r="E1671" s="13" t="s">
        <v>5219</v>
      </c>
      <c r="F1671" s="13" t="s">
        <v>240</v>
      </c>
      <c r="G1671" s="12" t="s">
        <v>653</v>
      </c>
      <c r="H1671" s="12" t="s">
        <v>5220</v>
      </c>
      <c r="I1671" s="12" t="s">
        <v>34</v>
      </c>
      <c r="J1671" s="12" t="s">
        <v>2384</v>
      </c>
    </row>
    <row r="1672" spans="1:10" x14ac:dyDescent="0.2">
      <c r="A1672" s="30"/>
      <c r="B1672" s="31"/>
      <c r="C1672" s="15">
        <v>22</v>
      </c>
      <c r="D1672" s="12" t="s">
        <v>5221</v>
      </c>
      <c r="E1672" s="13" t="s">
        <v>5222</v>
      </c>
      <c r="F1672" s="13" t="s">
        <v>240</v>
      </c>
      <c r="G1672" s="12" t="s">
        <v>653</v>
      </c>
      <c r="H1672" s="12" t="s">
        <v>5145</v>
      </c>
      <c r="I1672" s="12" t="s">
        <v>52</v>
      </c>
      <c r="J1672" s="12" t="s">
        <v>5217</v>
      </c>
    </row>
    <row r="1673" spans="1:10" x14ac:dyDescent="0.2">
      <c r="A1673" s="30"/>
      <c r="B1673" s="31"/>
      <c r="C1673" s="15">
        <v>23</v>
      </c>
      <c r="D1673" s="12" t="s">
        <v>5223</v>
      </c>
      <c r="E1673" s="13" t="s">
        <v>5224</v>
      </c>
      <c r="F1673" s="13" t="s">
        <v>240</v>
      </c>
      <c r="G1673" s="12" t="s">
        <v>653</v>
      </c>
      <c r="H1673" s="12" t="s">
        <v>2865</v>
      </c>
      <c r="I1673" s="12" t="s">
        <v>5</v>
      </c>
      <c r="J1673" s="12" t="s">
        <v>4</v>
      </c>
    </row>
    <row r="1674" spans="1:10" x14ac:dyDescent="0.2">
      <c r="A1674" s="30"/>
      <c r="B1674" s="31"/>
      <c r="C1674" s="15">
        <v>24</v>
      </c>
      <c r="D1674" s="12" t="s">
        <v>5225</v>
      </c>
      <c r="E1674" s="13" t="s">
        <v>5226</v>
      </c>
      <c r="F1674" s="13" t="s">
        <v>240</v>
      </c>
      <c r="G1674" s="12" t="s">
        <v>653</v>
      </c>
      <c r="H1674" s="12" t="s">
        <v>5227</v>
      </c>
      <c r="I1674" s="12" t="s">
        <v>34</v>
      </c>
      <c r="J1674" s="12" t="s">
        <v>3123</v>
      </c>
    </row>
    <row r="1675" spans="1:10" x14ac:dyDescent="0.2">
      <c r="A1675" s="30"/>
      <c r="B1675" s="31"/>
      <c r="C1675" s="15">
        <v>25</v>
      </c>
      <c r="D1675" s="12" t="s">
        <v>5228</v>
      </c>
      <c r="E1675" s="13" t="s">
        <v>5229</v>
      </c>
      <c r="F1675" s="13" t="s">
        <v>240</v>
      </c>
      <c r="G1675" s="12" t="s">
        <v>653</v>
      </c>
      <c r="H1675" s="12" t="s">
        <v>5230</v>
      </c>
      <c r="I1675" s="12" t="s">
        <v>52</v>
      </c>
      <c r="J1675" s="12" t="s">
        <v>5217</v>
      </c>
    </row>
    <row r="1676" spans="1:10" x14ac:dyDescent="0.2">
      <c r="A1676" s="30"/>
      <c r="B1676" s="31"/>
      <c r="C1676" s="15">
        <v>26</v>
      </c>
      <c r="D1676" s="12" t="s">
        <v>5231</v>
      </c>
      <c r="E1676" s="13" t="s">
        <v>5232</v>
      </c>
      <c r="F1676" s="13" t="s">
        <v>240</v>
      </c>
      <c r="G1676" s="12" t="s">
        <v>653</v>
      </c>
      <c r="H1676" s="12" t="s">
        <v>5233</v>
      </c>
      <c r="I1676" s="12" t="s">
        <v>168</v>
      </c>
      <c r="J1676" s="12" t="s">
        <v>169</v>
      </c>
    </row>
    <row r="1677" spans="1:10" x14ac:dyDescent="0.2">
      <c r="A1677" s="30"/>
      <c r="B1677" s="31"/>
      <c r="C1677" s="15">
        <v>27</v>
      </c>
      <c r="D1677" s="12" t="s">
        <v>5234</v>
      </c>
      <c r="E1677" s="13" t="s">
        <v>5235</v>
      </c>
      <c r="F1677" s="13" t="s">
        <v>240</v>
      </c>
      <c r="G1677" s="12" t="s">
        <v>653</v>
      </c>
      <c r="H1677" s="12" t="s">
        <v>991</v>
      </c>
      <c r="I1677" s="12" t="s">
        <v>52</v>
      </c>
      <c r="J1677" s="12" t="s">
        <v>387</v>
      </c>
    </row>
    <row r="1678" spans="1:10" x14ac:dyDescent="0.2">
      <c r="A1678" s="30"/>
      <c r="B1678" s="31"/>
      <c r="C1678" s="15">
        <v>28</v>
      </c>
      <c r="D1678" s="12" t="s">
        <v>5236</v>
      </c>
      <c r="E1678" s="13" t="s">
        <v>5237</v>
      </c>
      <c r="F1678" s="13" t="s">
        <v>240</v>
      </c>
      <c r="G1678" s="12" t="s">
        <v>653</v>
      </c>
      <c r="H1678" s="12" t="s">
        <v>4938</v>
      </c>
      <c r="I1678" s="12" t="s">
        <v>52</v>
      </c>
      <c r="J1678" s="12" t="s">
        <v>387</v>
      </c>
    </row>
    <row r="1679" spans="1:10" x14ac:dyDescent="0.2">
      <c r="A1679" s="30"/>
      <c r="B1679" s="31"/>
      <c r="C1679" s="15">
        <v>29</v>
      </c>
      <c r="D1679" s="12" t="s">
        <v>5238</v>
      </c>
      <c r="E1679" s="13" t="s">
        <v>5239</v>
      </c>
      <c r="F1679" s="13" t="s">
        <v>240</v>
      </c>
      <c r="G1679" s="12" t="s">
        <v>653</v>
      </c>
      <c r="H1679" s="12" t="s">
        <v>1037</v>
      </c>
      <c r="I1679" s="12" t="s">
        <v>132</v>
      </c>
      <c r="J1679" s="12" t="s">
        <v>3970</v>
      </c>
    </row>
    <row r="1680" spans="1:10" x14ac:dyDescent="0.2">
      <c r="A1680" s="30"/>
      <c r="B1680" s="31"/>
      <c r="C1680" s="15">
        <v>30</v>
      </c>
      <c r="D1680" s="12" t="s">
        <v>5240</v>
      </c>
      <c r="E1680" s="13" t="s">
        <v>5241</v>
      </c>
      <c r="F1680" s="13" t="s">
        <v>385</v>
      </c>
      <c r="G1680" s="12" t="s">
        <v>653</v>
      </c>
      <c r="H1680" s="12" t="s">
        <v>5242</v>
      </c>
      <c r="I1680" s="12" t="s">
        <v>2414</v>
      </c>
      <c r="J1680" s="12" t="s">
        <v>2415</v>
      </c>
    </row>
    <row r="1681" spans="1:10" x14ac:dyDescent="0.2">
      <c r="A1681" s="30"/>
      <c r="B1681" s="31"/>
      <c r="C1681" s="15">
        <v>31</v>
      </c>
      <c r="D1681" s="12" t="s">
        <v>5243</v>
      </c>
      <c r="E1681" s="13" t="s">
        <v>5244</v>
      </c>
      <c r="F1681" s="13" t="s">
        <v>240</v>
      </c>
      <c r="G1681" s="12" t="s">
        <v>653</v>
      </c>
      <c r="H1681" s="12" t="s">
        <v>5245</v>
      </c>
      <c r="I1681" s="12" t="s">
        <v>2463</v>
      </c>
      <c r="J1681" s="12" t="s">
        <v>2464</v>
      </c>
    </row>
    <row r="1682" spans="1:10" x14ac:dyDescent="0.2">
      <c r="A1682" s="30"/>
      <c r="B1682" s="31"/>
      <c r="C1682" s="15">
        <v>32</v>
      </c>
      <c r="D1682" s="12" t="s">
        <v>5246</v>
      </c>
      <c r="E1682" s="13" t="s">
        <v>5247</v>
      </c>
      <c r="F1682" s="13" t="s">
        <v>240</v>
      </c>
      <c r="G1682" s="12" t="s">
        <v>653</v>
      </c>
      <c r="H1682" s="12" t="s">
        <v>5248</v>
      </c>
      <c r="I1682" s="12" t="s">
        <v>52</v>
      </c>
      <c r="J1682" s="12" t="s">
        <v>5217</v>
      </c>
    </row>
    <row r="1683" spans="1:10" x14ac:dyDescent="0.2">
      <c r="A1683" s="30"/>
      <c r="B1683" s="31"/>
      <c r="C1683" s="15">
        <v>33</v>
      </c>
      <c r="D1683" s="12" t="s">
        <v>5249</v>
      </c>
      <c r="E1683" s="13" t="s">
        <v>5250</v>
      </c>
      <c r="F1683" s="13" t="s">
        <v>50</v>
      </c>
      <c r="G1683" s="12" t="s">
        <v>653</v>
      </c>
      <c r="H1683" s="12" t="s">
        <v>5251</v>
      </c>
      <c r="I1683" s="12" t="s">
        <v>9</v>
      </c>
      <c r="J1683" s="12" t="s">
        <v>8</v>
      </c>
    </row>
    <row r="1684" spans="1:10" x14ac:dyDescent="0.2">
      <c r="A1684" s="30" t="s">
        <v>6090</v>
      </c>
      <c r="B1684" s="31" t="s">
        <v>6110</v>
      </c>
      <c r="C1684" s="16">
        <v>1</v>
      </c>
      <c r="D1684" s="12" t="s">
        <v>5252</v>
      </c>
      <c r="E1684" s="13" t="s">
        <v>5253</v>
      </c>
      <c r="F1684" s="13" t="s">
        <v>240</v>
      </c>
      <c r="G1684" s="12" t="s">
        <v>653</v>
      </c>
      <c r="H1684" s="12" t="s">
        <v>5254</v>
      </c>
      <c r="I1684" s="12" t="s">
        <v>7</v>
      </c>
      <c r="J1684" s="12" t="s">
        <v>319</v>
      </c>
    </row>
    <row r="1685" spans="1:10" x14ac:dyDescent="0.2">
      <c r="A1685" s="30"/>
      <c r="B1685" s="31"/>
      <c r="C1685" s="16">
        <v>2</v>
      </c>
      <c r="D1685" s="12" t="s">
        <v>5255</v>
      </c>
      <c r="E1685" s="13" t="s">
        <v>5256</v>
      </c>
      <c r="F1685" s="13" t="s">
        <v>385</v>
      </c>
      <c r="G1685" s="12" t="s">
        <v>653</v>
      </c>
      <c r="H1685" s="12" t="s">
        <v>5257</v>
      </c>
      <c r="I1685" s="12" t="s">
        <v>52</v>
      </c>
      <c r="J1685" s="12" t="s">
        <v>387</v>
      </c>
    </row>
    <row r="1686" spans="1:10" x14ac:dyDescent="0.2">
      <c r="A1686" s="30"/>
      <c r="B1686" s="31"/>
      <c r="C1686" s="16">
        <v>3</v>
      </c>
      <c r="D1686" s="12" t="s">
        <v>4570</v>
      </c>
      <c r="E1686" s="13" t="s">
        <v>5258</v>
      </c>
      <c r="F1686" s="13" t="s">
        <v>240</v>
      </c>
      <c r="G1686" s="12" t="s">
        <v>653</v>
      </c>
      <c r="H1686" s="12" t="s">
        <v>5259</v>
      </c>
      <c r="I1686" s="12" t="s">
        <v>52</v>
      </c>
      <c r="J1686" s="12" t="s">
        <v>5217</v>
      </c>
    </row>
    <row r="1687" spans="1:10" x14ac:dyDescent="0.2">
      <c r="A1687" s="30"/>
      <c r="B1687" s="31"/>
      <c r="C1687" s="16">
        <v>4</v>
      </c>
      <c r="D1687" s="12" t="s">
        <v>5260</v>
      </c>
      <c r="E1687" s="13" t="s">
        <v>5261</v>
      </c>
      <c r="F1687" s="13" t="s">
        <v>240</v>
      </c>
      <c r="G1687" s="12" t="s">
        <v>653</v>
      </c>
      <c r="H1687" s="12" t="s">
        <v>5262</v>
      </c>
      <c r="I1687" s="12" t="s">
        <v>52</v>
      </c>
      <c r="J1687" s="12" t="s">
        <v>5217</v>
      </c>
    </row>
    <row r="1688" spans="1:10" x14ac:dyDescent="0.2">
      <c r="A1688" s="30"/>
      <c r="B1688" s="31"/>
      <c r="C1688" s="16">
        <v>5</v>
      </c>
      <c r="D1688" s="12" t="s">
        <v>5263</v>
      </c>
      <c r="E1688" s="13" t="s">
        <v>5264</v>
      </c>
      <c r="F1688" s="13" t="s">
        <v>240</v>
      </c>
      <c r="G1688" s="12" t="s">
        <v>653</v>
      </c>
      <c r="H1688" s="12" t="s">
        <v>5265</v>
      </c>
      <c r="I1688" s="12" t="s">
        <v>52</v>
      </c>
      <c r="J1688" s="12" t="s">
        <v>5217</v>
      </c>
    </row>
    <row r="1689" spans="1:10" x14ac:dyDescent="0.2">
      <c r="A1689" s="30"/>
      <c r="B1689" s="31"/>
      <c r="C1689" s="16">
        <v>6</v>
      </c>
      <c r="D1689" s="12" t="s">
        <v>5266</v>
      </c>
      <c r="E1689" s="13" t="s">
        <v>5267</v>
      </c>
      <c r="F1689" s="13" t="s">
        <v>240</v>
      </c>
      <c r="G1689" s="12" t="s">
        <v>653</v>
      </c>
      <c r="H1689" s="12" t="s">
        <v>5268</v>
      </c>
      <c r="I1689" s="12" t="s">
        <v>52</v>
      </c>
      <c r="J1689" s="12" t="s">
        <v>53</v>
      </c>
    </row>
    <row r="1690" spans="1:10" x14ac:dyDescent="0.2">
      <c r="A1690" s="30"/>
      <c r="B1690" s="31"/>
      <c r="C1690" s="16">
        <v>7</v>
      </c>
      <c r="D1690" s="12" t="s">
        <v>5269</v>
      </c>
      <c r="E1690" s="13" t="s">
        <v>5270</v>
      </c>
      <c r="F1690" s="13" t="s">
        <v>240</v>
      </c>
      <c r="G1690" s="12" t="s">
        <v>653</v>
      </c>
      <c r="H1690" s="12" t="s">
        <v>5271</v>
      </c>
      <c r="I1690" s="12" t="s">
        <v>52</v>
      </c>
      <c r="J1690" s="12" t="s">
        <v>5217</v>
      </c>
    </row>
    <row r="1691" spans="1:10" x14ac:dyDescent="0.2">
      <c r="A1691" s="30"/>
      <c r="B1691" s="31"/>
      <c r="C1691" s="16">
        <v>8</v>
      </c>
      <c r="D1691" s="12" t="s">
        <v>5272</v>
      </c>
      <c r="E1691" s="13" t="s">
        <v>5273</v>
      </c>
      <c r="F1691" s="13" t="s">
        <v>424</v>
      </c>
      <c r="G1691" s="12" t="s">
        <v>653</v>
      </c>
      <c r="H1691" s="12" t="s">
        <v>3356</v>
      </c>
      <c r="I1691" s="12" t="s">
        <v>34</v>
      </c>
      <c r="J1691" s="12" t="s">
        <v>3123</v>
      </c>
    </row>
    <row r="1692" spans="1:10" x14ac:dyDescent="0.2">
      <c r="A1692" s="30"/>
      <c r="B1692" s="31"/>
      <c r="C1692" s="16">
        <v>9</v>
      </c>
      <c r="D1692" s="12" t="s">
        <v>5274</v>
      </c>
      <c r="E1692" s="13" t="s">
        <v>5275</v>
      </c>
      <c r="F1692" s="13" t="s">
        <v>240</v>
      </c>
      <c r="G1692" s="12" t="s">
        <v>653</v>
      </c>
      <c r="H1692" s="12" t="s">
        <v>5276</v>
      </c>
      <c r="I1692" s="12" t="s">
        <v>52</v>
      </c>
      <c r="J1692" s="12" t="s">
        <v>53</v>
      </c>
    </row>
    <row r="1693" spans="1:10" x14ac:dyDescent="0.2">
      <c r="A1693" s="30"/>
      <c r="B1693" s="31"/>
      <c r="C1693" s="16">
        <v>10</v>
      </c>
      <c r="D1693" s="12" t="s">
        <v>5277</v>
      </c>
      <c r="E1693" s="13" t="s">
        <v>5278</v>
      </c>
      <c r="F1693" s="13" t="s">
        <v>385</v>
      </c>
      <c r="G1693" s="12" t="s">
        <v>653</v>
      </c>
      <c r="H1693" s="12" t="s">
        <v>5279</v>
      </c>
      <c r="I1693" s="12" t="s">
        <v>34</v>
      </c>
      <c r="J1693" s="12" t="s">
        <v>4187</v>
      </c>
    </row>
    <row r="1694" spans="1:10" x14ac:dyDescent="0.2">
      <c r="A1694" s="30"/>
      <c r="B1694" s="31"/>
      <c r="C1694" s="16">
        <v>11</v>
      </c>
      <c r="D1694" s="12" t="s">
        <v>5280</v>
      </c>
      <c r="E1694" s="13" t="s">
        <v>5281</v>
      </c>
      <c r="F1694" s="13" t="s">
        <v>240</v>
      </c>
      <c r="G1694" s="12" t="s">
        <v>653</v>
      </c>
      <c r="H1694" s="12" t="s">
        <v>5282</v>
      </c>
      <c r="I1694" s="12" t="s">
        <v>52</v>
      </c>
      <c r="J1694" s="12" t="s">
        <v>5217</v>
      </c>
    </row>
    <row r="1695" spans="1:10" x14ac:dyDescent="0.2">
      <c r="A1695" s="30"/>
      <c r="B1695" s="31"/>
      <c r="C1695" s="16">
        <v>12</v>
      </c>
      <c r="D1695" s="12" t="s">
        <v>5283</v>
      </c>
      <c r="E1695" s="13" t="s">
        <v>5284</v>
      </c>
      <c r="F1695" s="13" t="s">
        <v>240</v>
      </c>
      <c r="G1695" s="12" t="s">
        <v>653</v>
      </c>
      <c r="H1695" s="12" t="s">
        <v>3353</v>
      </c>
      <c r="I1695" s="12" t="s">
        <v>5</v>
      </c>
      <c r="J1695" s="12" t="s">
        <v>4</v>
      </c>
    </row>
    <row r="1696" spans="1:10" x14ac:dyDescent="0.2">
      <c r="A1696" s="30"/>
      <c r="B1696" s="31"/>
      <c r="C1696" s="16">
        <v>13</v>
      </c>
      <c r="D1696" s="12" t="s">
        <v>5285</v>
      </c>
      <c r="E1696" s="13" t="s">
        <v>5286</v>
      </c>
      <c r="F1696" s="13" t="s">
        <v>240</v>
      </c>
      <c r="G1696" s="12" t="s">
        <v>653</v>
      </c>
      <c r="H1696" s="12" t="s">
        <v>5287</v>
      </c>
      <c r="I1696" s="12" t="s">
        <v>1877</v>
      </c>
      <c r="J1696" s="12" t="s">
        <v>1878</v>
      </c>
    </row>
    <row r="1697" spans="1:10" x14ac:dyDescent="0.2">
      <c r="A1697" s="30"/>
      <c r="B1697" s="31"/>
      <c r="C1697" s="16">
        <v>14</v>
      </c>
      <c r="D1697" s="12" t="s">
        <v>2364</v>
      </c>
      <c r="E1697" s="13" t="s">
        <v>5288</v>
      </c>
      <c r="F1697" s="13" t="s">
        <v>240</v>
      </c>
      <c r="G1697" s="12" t="s">
        <v>653</v>
      </c>
      <c r="H1697" s="12" t="s">
        <v>890</v>
      </c>
      <c r="I1697" s="12" t="s">
        <v>2414</v>
      </c>
      <c r="J1697" s="12" t="s">
        <v>2415</v>
      </c>
    </row>
    <row r="1698" spans="1:10" x14ac:dyDescent="0.2">
      <c r="A1698" s="30"/>
      <c r="B1698" s="31"/>
      <c r="C1698" s="16">
        <v>15</v>
      </c>
      <c r="D1698" s="12" t="s">
        <v>5289</v>
      </c>
      <c r="E1698" s="13" t="s">
        <v>5290</v>
      </c>
      <c r="F1698" s="13" t="s">
        <v>385</v>
      </c>
      <c r="G1698" s="12" t="s">
        <v>653</v>
      </c>
      <c r="H1698" s="12" t="s">
        <v>5291</v>
      </c>
      <c r="I1698" s="12" t="s">
        <v>34</v>
      </c>
      <c r="J1698" s="12" t="s">
        <v>874</v>
      </c>
    </row>
    <row r="1699" spans="1:10" x14ac:dyDescent="0.2">
      <c r="A1699" s="30"/>
      <c r="B1699" s="31"/>
      <c r="C1699" s="16">
        <v>16</v>
      </c>
      <c r="D1699" s="12" t="s">
        <v>5292</v>
      </c>
      <c r="E1699" s="13" t="s">
        <v>5293</v>
      </c>
      <c r="F1699" s="13" t="s">
        <v>240</v>
      </c>
      <c r="G1699" s="12" t="s">
        <v>653</v>
      </c>
      <c r="H1699" s="12" t="s">
        <v>5294</v>
      </c>
      <c r="I1699" s="12" t="s">
        <v>2414</v>
      </c>
      <c r="J1699" s="12" t="s">
        <v>2415</v>
      </c>
    </row>
    <row r="1700" spans="1:10" x14ac:dyDescent="0.2">
      <c r="A1700" s="30"/>
      <c r="B1700" s="31"/>
      <c r="C1700" s="16">
        <v>17</v>
      </c>
      <c r="D1700" s="12" t="s">
        <v>5295</v>
      </c>
      <c r="E1700" s="13" t="s">
        <v>5296</v>
      </c>
      <c r="F1700" s="13" t="s">
        <v>240</v>
      </c>
      <c r="G1700" s="12" t="s">
        <v>653</v>
      </c>
      <c r="H1700" s="12" t="s">
        <v>5297</v>
      </c>
      <c r="I1700" s="12" t="s">
        <v>52</v>
      </c>
      <c r="J1700" s="12" t="s">
        <v>5217</v>
      </c>
    </row>
    <row r="1701" spans="1:10" x14ac:dyDescent="0.2">
      <c r="A1701" s="30"/>
      <c r="B1701" s="31"/>
      <c r="C1701" s="16">
        <v>18</v>
      </c>
      <c r="D1701" s="12" t="s">
        <v>5298</v>
      </c>
      <c r="E1701" s="13" t="s">
        <v>5299</v>
      </c>
      <c r="F1701" s="13" t="s">
        <v>240</v>
      </c>
      <c r="G1701" s="12" t="s">
        <v>653</v>
      </c>
      <c r="H1701" s="12" t="s">
        <v>5300</v>
      </c>
      <c r="I1701" s="12" t="s">
        <v>116</v>
      </c>
      <c r="J1701" s="12" t="s">
        <v>117</v>
      </c>
    </row>
    <row r="1702" spans="1:10" x14ac:dyDescent="0.2">
      <c r="A1702" s="30"/>
      <c r="B1702" s="31"/>
      <c r="C1702" s="16">
        <v>19</v>
      </c>
      <c r="D1702" s="12" t="s">
        <v>5301</v>
      </c>
      <c r="E1702" s="13" t="s">
        <v>5302</v>
      </c>
      <c r="F1702" s="13" t="s">
        <v>240</v>
      </c>
      <c r="G1702" s="12" t="s">
        <v>653</v>
      </c>
      <c r="H1702" s="12" t="s">
        <v>5303</v>
      </c>
      <c r="I1702" s="12" t="s">
        <v>2414</v>
      </c>
      <c r="J1702" s="12" t="s">
        <v>2415</v>
      </c>
    </row>
    <row r="1703" spans="1:10" x14ac:dyDescent="0.2">
      <c r="A1703" s="30"/>
      <c r="B1703" s="31"/>
      <c r="C1703" s="16">
        <v>20</v>
      </c>
      <c r="D1703" s="12" t="s">
        <v>5304</v>
      </c>
      <c r="E1703" s="13" t="s">
        <v>5305</v>
      </c>
      <c r="F1703" s="13" t="s">
        <v>424</v>
      </c>
      <c r="G1703" s="12" t="s">
        <v>653</v>
      </c>
      <c r="H1703" s="12" t="s">
        <v>5306</v>
      </c>
      <c r="I1703" s="12" t="s">
        <v>52</v>
      </c>
      <c r="J1703" s="12" t="s">
        <v>68</v>
      </c>
    </row>
    <row r="1704" spans="1:10" x14ac:dyDescent="0.2">
      <c r="A1704" s="30"/>
      <c r="B1704" s="31"/>
      <c r="C1704" s="16">
        <v>21</v>
      </c>
      <c r="D1704" s="12" t="s">
        <v>5307</v>
      </c>
      <c r="E1704" s="13" t="s">
        <v>5308</v>
      </c>
      <c r="F1704" s="13" t="s">
        <v>385</v>
      </c>
      <c r="G1704" s="12" t="s">
        <v>653</v>
      </c>
      <c r="H1704" s="12" t="s">
        <v>5309</v>
      </c>
      <c r="I1704" s="12" t="s">
        <v>52</v>
      </c>
      <c r="J1704" s="12" t="s">
        <v>387</v>
      </c>
    </row>
    <row r="1705" spans="1:10" x14ac:dyDescent="0.2">
      <c r="A1705" s="30"/>
      <c r="B1705" s="31"/>
      <c r="C1705" s="16">
        <v>22</v>
      </c>
      <c r="D1705" s="12" t="s">
        <v>5310</v>
      </c>
      <c r="E1705" s="13" t="s">
        <v>5311</v>
      </c>
      <c r="F1705" s="13" t="s">
        <v>240</v>
      </c>
      <c r="G1705" s="12" t="s">
        <v>653</v>
      </c>
      <c r="H1705" s="12" t="s">
        <v>5312</v>
      </c>
      <c r="I1705" s="12" t="s">
        <v>52</v>
      </c>
      <c r="J1705" s="12" t="s">
        <v>53</v>
      </c>
    </row>
    <row r="1706" spans="1:10" x14ac:dyDescent="0.2">
      <c r="A1706" s="30"/>
      <c r="B1706" s="31"/>
      <c r="C1706" s="16">
        <v>23</v>
      </c>
      <c r="D1706" s="12" t="s">
        <v>5313</v>
      </c>
      <c r="E1706" s="13" t="s">
        <v>5314</v>
      </c>
      <c r="F1706" s="13" t="s">
        <v>240</v>
      </c>
      <c r="G1706" s="12" t="s">
        <v>653</v>
      </c>
      <c r="H1706" s="12" t="s">
        <v>5315</v>
      </c>
      <c r="I1706" s="12" t="s">
        <v>5</v>
      </c>
      <c r="J1706" s="12" t="s">
        <v>340</v>
      </c>
    </row>
    <row r="1707" spans="1:10" x14ac:dyDescent="0.2">
      <c r="A1707" s="30"/>
      <c r="B1707" s="31"/>
      <c r="C1707" s="16">
        <v>24</v>
      </c>
      <c r="D1707" s="12" t="s">
        <v>5316</v>
      </c>
      <c r="E1707" s="13" t="s">
        <v>5317</v>
      </c>
      <c r="F1707" s="13" t="s">
        <v>240</v>
      </c>
      <c r="G1707" s="12" t="s">
        <v>653</v>
      </c>
      <c r="H1707" s="12" t="s">
        <v>5318</v>
      </c>
      <c r="I1707" s="12" t="s">
        <v>2414</v>
      </c>
      <c r="J1707" s="12" t="s">
        <v>2415</v>
      </c>
    </row>
    <row r="1708" spans="1:10" x14ac:dyDescent="0.2">
      <c r="A1708" s="30"/>
      <c r="B1708" s="31"/>
      <c r="C1708" s="16">
        <v>25</v>
      </c>
      <c r="D1708" s="12" t="s">
        <v>5319</v>
      </c>
      <c r="E1708" s="13" t="s">
        <v>5320</v>
      </c>
      <c r="F1708" s="13" t="s">
        <v>240</v>
      </c>
      <c r="G1708" s="12" t="s">
        <v>653</v>
      </c>
      <c r="H1708" s="12" t="s">
        <v>5321</v>
      </c>
      <c r="I1708" s="12" t="s">
        <v>52</v>
      </c>
      <c r="J1708" s="12" t="s">
        <v>387</v>
      </c>
    </row>
    <row r="1709" spans="1:10" x14ac:dyDescent="0.2">
      <c r="A1709" s="30" t="s">
        <v>6091</v>
      </c>
      <c r="B1709" s="31" t="s">
        <v>6111</v>
      </c>
      <c r="C1709" s="17">
        <v>1</v>
      </c>
      <c r="D1709" s="12" t="s">
        <v>5322</v>
      </c>
      <c r="E1709" s="13" t="s">
        <v>5323</v>
      </c>
      <c r="F1709" s="13" t="s">
        <v>240</v>
      </c>
      <c r="G1709" s="12" t="s">
        <v>653</v>
      </c>
      <c r="H1709" s="12" t="s">
        <v>5324</v>
      </c>
      <c r="I1709" s="12" t="s">
        <v>34</v>
      </c>
      <c r="J1709" s="12" t="s">
        <v>100</v>
      </c>
    </row>
    <row r="1710" spans="1:10" x14ac:dyDescent="0.2">
      <c r="A1710" s="30"/>
      <c r="B1710" s="31"/>
      <c r="C1710" s="17">
        <v>2</v>
      </c>
      <c r="D1710" s="12" t="s">
        <v>5325</v>
      </c>
      <c r="E1710" s="13" t="s">
        <v>5326</v>
      </c>
      <c r="F1710" s="13" t="s">
        <v>240</v>
      </c>
      <c r="G1710" s="12" t="s">
        <v>653</v>
      </c>
      <c r="H1710" s="12" t="s">
        <v>5201</v>
      </c>
      <c r="I1710" s="12" t="s">
        <v>52</v>
      </c>
      <c r="J1710" s="12" t="s">
        <v>2537</v>
      </c>
    </row>
    <row r="1711" spans="1:10" x14ac:dyDescent="0.2">
      <c r="A1711" s="30"/>
      <c r="B1711" s="31"/>
      <c r="C1711" s="17">
        <v>3</v>
      </c>
      <c r="D1711" s="12" t="s">
        <v>5327</v>
      </c>
      <c r="E1711" s="13" t="s">
        <v>5328</v>
      </c>
      <c r="F1711" s="13" t="s">
        <v>240</v>
      </c>
      <c r="G1711" s="12" t="s">
        <v>653</v>
      </c>
      <c r="H1711" s="12" t="s">
        <v>3261</v>
      </c>
      <c r="I1711" s="12" t="s">
        <v>5</v>
      </c>
      <c r="J1711" s="12" t="s">
        <v>4</v>
      </c>
    </row>
    <row r="1712" spans="1:10" x14ac:dyDescent="0.2">
      <c r="A1712" s="30"/>
      <c r="B1712" s="31"/>
      <c r="C1712" s="17">
        <v>4</v>
      </c>
      <c r="D1712" s="12" t="s">
        <v>5329</v>
      </c>
      <c r="E1712" s="13" t="s">
        <v>5330</v>
      </c>
      <c r="F1712" s="13" t="s">
        <v>240</v>
      </c>
      <c r="G1712" s="12" t="s">
        <v>653</v>
      </c>
      <c r="H1712" s="12" t="s">
        <v>5331</v>
      </c>
      <c r="I1712" s="12" t="s">
        <v>52</v>
      </c>
      <c r="J1712" s="12" t="s">
        <v>387</v>
      </c>
    </row>
    <row r="1713" spans="1:10" x14ac:dyDescent="0.2">
      <c r="A1713" s="30"/>
      <c r="B1713" s="31"/>
      <c r="C1713" s="17">
        <v>5</v>
      </c>
      <c r="D1713" s="12" t="s">
        <v>5332</v>
      </c>
      <c r="E1713" s="13" t="s">
        <v>5333</v>
      </c>
      <c r="F1713" s="13" t="s">
        <v>240</v>
      </c>
      <c r="G1713" s="12" t="s">
        <v>653</v>
      </c>
      <c r="H1713" s="12" t="s">
        <v>5334</v>
      </c>
      <c r="I1713" s="12" t="s">
        <v>557</v>
      </c>
      <c r="J1713" s="12" t="s">
        <v>558</v>
      </c>
    </row>
    <row r="1714" spans="1:10" x14ac:dyDescent="0.2">
      <c r="A1714" s="30"/>
      <c r="B1714" s="31"/>
      <c r="C1714" s="17">
        <v>6</v>
      </c>
      <c r="D1714" s="12" t="s">
        <v>4693</v>
      </c>
      <c r="E1714" s="13" t="s">
        <v>5335</v>
      </c>
      <c r="F1714" s="13" t="s">
        <v>240</v>
      </c>
      <c r="G1714" s="12" t="s">
        <v>653</v>
      </c>
      <c r="H1714" s="12" t="s">
        <v>5336</v>
      </c>
      <c r="I1714" s="12" t="s">
        <v>7</v>
      </c>
      <c r="J1714" s="12" t="s">
        <v>4449</v>
      </c>
    </row>
    <row r="1715" spans="1:10" x14ac:dyDescent="0.2">
      <c r="A1715" s="30"/>
      <c r="B1715" s="31"/>
      <c r="C1715" s="17">
        <v>7</v>
      </c>
      <c r="D1715" s="12" t="s">
        <v>5337</v>
      </c>
      <c r="E1715" s="13" t="s">
        <v>5338</v>
      </c>
      <c r="F1715" s="13" t="s">
        <v>240</v>
      </c>
      <c r="G1715" s="12" t="s">
        <v>653</v>
      </c>
      <c r="H1715" s="12" t="s">
        <v>5339</v>
      </c>
      <c r="I1715" s="12" t="s">
        <v>52</v>
      </c>
      <c r="J1715" s="12" t="s">
        <v>387</v>
      </c>
    </row>
    <row r="1716" spans="1:10" x14ac:dyDescent="0.2">
      <c r="A1716" s="30"/>
      <c r="B1716" s="31"/>
      <c r="C1716" s="17">
        <v>8</v>
      </c>
      <c r="D1716" s="12" t="s">
        <v>5340</v>
      </c>
      <c r="E1716" s="13" t="s">
        <v>5341</v>
      </c>
      <c r="F1716" s="13" t="s">
        <v>240</v>
      </c>
      <c r="G1716" s="12" t="s">
        <v>653</v>
      </c>
      <c r="H1716" s="12" t="s">
        <v>5342</v>
      </c>
      <c r="I1716" s="12" t="s">
        <v>2463</v>
      </c>
      <c r="J1716" s="12" t="s">
        <v>2464</v>
      </c>
    </row>
    <row r="1717" spans="1:10" x14ac:dyDescent="0.2">
      <c r="A1717" s="30"/>
      <c r="B1717" s="31"/>
      <c r="C1717" s="17">
        <v>9</v>
      </c>
      <c r="D1717" s="12" t="s">
        <v>5343</v>
      </c>
      <c r="E1717" s="13" t="s">
        <v>5344</v>
      </c>
      <c r="F1717" s="13" t="s">
        <v>240</v>
      </c>
      <c r="G1717" s="12" t="s">
        <v>653</v>
      </c>
      <c r="H1717" s="12" t="s">
        <v>5345</v>
      </c>
      <c r="I1717" s="12" t="s">
        <v>52</v>
      </c>
      <c r="J1717" s="12" t="s">
        <v>387</v>
      </c>
    </row>
    <row r="1718" spans="1:10" x14ac:dyDescent="0.2">
      <c r="A1718" s="30"/>
      <c r="B1718" s="31"/>
      <c r="C1718" s="17">
        <v>10</v>
      </c>
      <c r="D1718" s="12" t="s">
        <v>971</v>
      </c>
      <c r="E1718" s="13" t="s">
        <v>5346</v>
      </c>
      <c r="F1718" s="13" t="s">
        <v>240</v>
      </c>
      <c r="G1718" s="12" t="s">
        <v>653</v>
      </c>
      <c r="H1718" s="12" t="s">
        <v>5347</v>
      </c>
      <c r="I1718" s="12" t="s">
        <v>5</v>
      </c>
      <c r="J1718" s="12" t="s">
        <v>4</v>
      </c>
    </row>
    <row r="1719" spans="1:10" x14ac:dyDescent="0.2">
      <c r="A1719" s="30"/>
      <c r="B1719" s="31"/>
      <c r="C1719" s="17">
        <v>11</v>
      </c>
      <c r="D1719" s="12" t="s">
        <v>5348</v>
      </c>
      <c r="E1719" s="13" t="s">
        <v>5349</v>
      </c>
      <c r="F1719" s="13" t="s">
        <v>240</v>
      </c>
      <c r="G1719" s="12" t="s">
        <v>653</v>
      </c>
      <c r="H1719" s="12" t="s">
        <v>5350</v>
      </c>
      <c r="I1719" s="12" t="s">
        <v>14</v>
      </c>
      <c r="J1719" s="12" t="s">
        <v>30</v>
      </c>
    </row>
    <row r="1720" spans="1:10" x14ac:dyDescent="0.2">
      <c r="A1720" s="30"/>
      <c r="B1720" s="31"/>
      <c r="C1720" s="17">
        <v>12</v>
      </c>
      <c r="D1720" s="12" t="s">
        <v>5351</v>
      </c>
      <c r="E1720" s="13" t="s">
        <v>5352</v>
      </c>
      <c r="F1720" s="13" t="s">
        <v>240</v>
      </c>
      <c r="G1720" s="12" t="s">
        <v>653</v>
      </c>
      <c r="H1720" s="12" t="s">
        <v>5353</v>
      </c>
      <c r="I1720" s="12" t="s">
        <v>52</v>
      </c>
      <c r="J1720" s="12" t="s">
        <v>2537</v>
      </c>
    </row>
    <row r="1721" spans="1:10" x14ac:dyDescent="0.2">
      <c r="A1721" s="30"/>
      <c r="B1721" s="31"/>
      <c r="C1721" s="17">
        <v>13</v>
      </c>
      <c r="D1721" s="12" t="s">
        <v>5354</v>
      </c>
      <c r="E1721" s="13" t="s">
        <v>5355</v>
      </c>
      <c r="F1721" s="13" t="s">
        <v>240</v>
      </c>
      <c r="G1721" s="12" t="s">
        <v>653</v>
      </c>
      <c r="H1721" s="12" t="s">
        <v>1219</v>
      </c>
      <c r="I1721" s="12" t="s">
        <v>5</v>
      </c>
      <c r="J1721" s="12" t="s">
        <v>4</v>
      </c>
    </row>
    <row r="1722" spans="1:10" x14ac:dyDescent="0.2">
      <c r="A1722" s="30"/>
      <c r="B1722" s="31"/>
      <c r="C1722" s="17">
        <v>14</v>
      </c>
      <c r="D1722" s="12" t="s">
        <v>5356</v>
      </c>
      <c r="E1722" s="13" t="s">
        <v>5357</v>
      </c>
      <c r="F1722" s="13" t="s">
        <v>240</v>
      </c>
      <c r="G1722" s="12" t="s">
        <v>653</v>
      </c>
      <c r="H1722" s="12" t="s">
        <v>5358</v>
      </c>
      <c r="I1722" s="12" t="s">
        <v>52</v>
      </c>
      <c r="J1722" s="12" t="s">
        <v>5217</v>
      </c>
    </row>
    <row r="1723" spans="1:10" x14ac:dyDescent="0.2">
      <c r="A1723" s="30"/>
      <c r="B1723" s="31"/>
      <c r="C1723" s="17">
        <v>15</v>
      </c>
      <c r="D1723" s="12" t="s">
        <v>5359</v>
      </c>
      <c r="E1723" s="13" t="s">
        <v>5360</v>
      </c>
      <c r="F1723" s="13" t="s">
        <v>50</v>
      </c>
      <c r="G1723" s="12" t="s">
        <v>653</v>
      </c>
      <c r="H1723" s="12" t="s">
        <v>5361</v>
      </c>
      <c r="I1723" s="12" t="s">
        <v>452</v>
      </c>
      <c r="J1723" s="12" t="s">
        <v>3209</v>
      </c>
    </row>
    <row r="1724" spans="1:10" x14ac:dyDescent="0.2">
      <c r="A1724" s="30"/>
      <c r="B1724" s="31"/>
      <c r="C1724" s="17">
        <v>16</v>
      </c>
      <c r="D1724" s="12" t="s">
        <v>5362</v>
      </c>
      <c r="E1724" s="13" t="s">
        <v>5363</v>
      </c>
      <c r="F1724" s="13" t="s">
        <v>240</v>
      </c>
      <c r="G1724" s="12" t="s">
        <v>653</v>
      </c>
      <c r="H1724" s="12" t="s">
        <v>5364</v>
      </c>
      <c r="I1724" s="12" t="s">
        <v>34</v>
      </c>
      <c r="J1724" s="12" t="s">
        <v>591</v>
      </c>
    </row>
    <row r="1725" spans="1:10" x14ac:dyDescent="0.2">
      <c r="A1725" s="30"/>
      <c r="B1725" s="31"/>
      <c r="C1725" s="17">
        <v>17</v>
      </c>
      <c r="D1725" s="12" t="s">
        <v>5365</v>
      </c>
      <c r="E1725" s="13" t="s">
        <v>5366</v>
      </c>
      <c r="F1725" s="13" t="s">
        <v>240</v>
      </c>
      <c r="G1725" s="12" t="s">
        <v>653</v>
      </c>
      <c r="H1725" s="12" t="s">
        <v>5367</v>
      </c>
      <c r="I1725" s="12" t="s">
        <v>532</v>
      </c>
      <c r="J1725" s="12" t="s">
        <v>1337</v>
      </c>
    </row>
    <row r="1726" spans="1:10" x14ac:dyDescent="0.2">
      <c r="A1726" s="30"/>
      <c r="B1726" s="31"/>
      <c r="C1726" s="17">
        <v>18</v>
      </c>
      <c r="D1726" s="12" t="s">
        <v>5368</v>
      </c>
      <c r="E1726" s="13" t="s">
        <v>5369</v>
      </c>
      <c r="F1726" s="13" t="s">
        <v>240</v>
      </c>
      <c r="G1726" s="12" t="s">
        <v>653</v>
      </c>
      <c r="H1726" s="12" t="s">
        <v>5370</v>
      </c>
      <c r="I1726" s="12" t="s">
        <v>52</v>
      </c>
      <c r="J1726" s="12" t="s">
        <v>387</v>
      </c>
    </row>
    <row r="1727" spans="1:10" x14ac:dyDescent="0.2">
      <c r="A1727" s="30"/>
      <c r="B1727" s="31"/>
      <c r="C1727" s="17">
        <v>19</v>
      </c>
      <c r="D1727" s="12" t="s">
        <v>5371</v>
      </c>
      <c r="E1727" s="13" t="s">
        <v>5372</v>
      </c>
      <c r="F1727" s="13" t="s">
        <v>385</v>
      </c>
      <c r="G1727" s="12" t="s">
        <v>653</v>
      </c>
      <c r="H1727" s="12" t="s">
        <v>5373</v>
      </c>
      <c r="I1727" s="12" t="s">
        <v>132</v>
      </c>
      <c r="J1727" s="12" t="s">
        <v>3970</v>
      </c>
    </row>
    <row r="1728" spans="1:10" x14ac:dyDescent="0.2">
      <c r="A1728" s="30"/>
      <c r="B1728" s="31"/>
      <c r="C1728" s="17">
        <v>20</v>
      </c>
      <c r="D1728" s="12" t="s">
        <v>5374</v>
      </c>
      <c r="E1728" s="13" t="s">
        <v>5375</v>
      </c>
      <c r="F1728" s="13" t="s">
        <v>240</v>
      </c>
      <c r="G1728" s="12" t="s">
        <v>653</v>
      </c>
      <c r="H1728" s="12" t="s">
        <v>5376</v>
      </c>
      <c r="I1728" s="12" t="s">
        <v>1253</v>
      </c>
      <c r="J1728" s="12" t="s">
        <v>1254</v>
      </c>
    </row>
    <row r="1729" spans="1:10" x14ac:dyDescent="0.2">
      <c r="A1729" s="30"/>
      <c r="B1729" s="31"/>
      <c r="C1729" s="17">
        <v>21</v>
      </c>
      <c r="D1729" s="12" t="s">
        <v>5377</v>
      </c>
      <c r="E1729" s="13" t="s">
        <v>5378</v>
      </c>
      <c r="F1729" s="13" t="s">
        <v>240</v>
      </c>
      <c r="G1729" s="12" t="s">
        <v>653</v>
      </c>
      <c r="H1729" s="12" t="s">
        <v>5379</v>
      </c>
      <c r="I1729" s="12" t="s">
        <v>52</v>
      </c>
      <c r="J1729" s="12" t="s">
        <v>5217</v>
      </c>
    </row>
    <row r="1730" spans="1:10" x14ac:dyDescent="0.2">
      <c r="A1730" s="30"/>
      <c r="B1730" s="31"/>
      <c r="C1730" s="17">
        <v>22</v>
      </c>
      <c r="D1730" s="12" t="s">
        <v>5380</v>
      </c>
      <c r="E1730" s="13" t="s">
        <v>5381</v>
      </c>
      <c r="F1730" s="13" t="s">
        <v>240</v>
      </c>
      <c r="G1730" s="12" t="s">
        <v>653</v>
      </c>
      <c r="H1730" s="12" t="s">
        <v>5382</v>
      </c>
      <c r="I1730" s="12" t="s">
        <v>52</v>
      </c>
      <c r="J1730" s="12" t="s">
        <v>5217</v>
      </c>
    </row>
    <row r="1731" spans="1:10" x14ac:dyDescent="0.2">
      <c r="A1731" s="30"/>
      <c r="B1731" s="31"/>
      <c r="C1731" s="17">
        <v>23</v>
      </c>
      <c r="D1731" s="12" t="s">
        <v>5383</v>
      </c>
      <c r="E1731" s="13" t="s">
        <v>5384</v>
      </c>
      <c r="F1731" s="13" t="s">
        <v>240</v>
      </c>
      <c r="G1731" s="12" t="s">
        <v>653</v>
      </c>
      <c r="H1731" s="12" t="s">
        <v>5385</v>
      </c>
      <c r="I1731" s="12" t="s">
        <v>52</v>
      </c>
      <c r="J1731" s="12" t="s">
        <v>5217</v>
      </c>
    </row>
    <row r="1732" spans="1:10" x14ac:dyDescent="0.2">
      <c r="A1732" s="30"/>
      <c r="B1732" s="31"/>
      <c r="C1732" s="17">
        <v>24</v>
      </c>
      <c r="D1732" s="12" t="s">
        <v>5386</v>
      </c>
      <c r="E1732" s="13" t="s">
        <v>5387</v>
      </c>
      <c r="F1732" s="13" t="s">
        <v>240</v>
      </c>
      <c r="G1732" s="12" t="s">
        <v>653</v>
      </c>
      <c r="H1732" s="12" t="s">
        <v>5388</v>
      </c>
      <c r="I1732" s="12" t="s">
        <v>42</v>
      </c>
      <c r="J1732" s="12" t="s">
        <v>43</v>
      </c>
    </row>
    <row r="1733" spans="1:10" x14ac:dyDescent="0.2">
      <c r="A1733" s="30"/>
      <c r="B1733" s="31"/>
      <c r="C1733" s="17">
        <v>25</v>
      </c>
      <c r="D1733" s="12" t="s">
        <v>5389</v>
      </c>
      <c r="E1733" s="13" t="s">
        <v>5390</v>
      </c>
      <c r="F1733" s="13" t="s">
        <v>240</v>
      </c>
      <c r="G1733" s="12" t="s">
        <v>653</v>
      </c>
      <c r="H1733" s="12" t="s">
        <v>5391</v>
      </c>
      <c r="I1733" s="12" t="s">
        <v>5</v>
      </c>
      <c r="J1733" s="12" t="s">
        <v>4</v>
      </c>
    </row>
    <row r="1734" spans="1:10" x14ac:dyDescent="0.2">
      <c r="A1734" s="30"/>
      <c r="B1734" s="31"/>
      <c r="C1734" s="17">
        <v>26</v>
      </c>
      <c r="D1734" s="12" t="s">
        <v>5392</v>
      </c>
      <c r="E1734" s="13" t="s">
        <v>5393</v>
      </c>
      <c r="F1734" s="13" t="s">
        <v>240</v>
      </c>
      <c r="G1734" s="12" t="s">
        <v>653</v>
      </c>
      <c r="H1734" s="12" t="s">
        <v>1322</v>
      </c>
      <c r="I1734" s="12" t="s">
        <v>34</v>
      </c>
      <c r="J1734" s="12" t="s">
        <v>100</v>
      </c>
    </row>
    <row r="1735" spans="1:10" x14ac:dyDescent="0.2">
      <c r="A1735" s="30"/>
      <c r="B1735" s="31"/>
      <c r="C1735" s="17">
        <v>27</v>
      </c>
      <c r="D1735" s="12" t="s">
        <v>5394</v>
      </c>
      <c r="E1735" s="13" t="s">
        <v>5395</v>
      </c>
      <c r="F1735" s="13" t="s">
        <v>240</v>
      </c>
      <c r="G1735" s="12" t="s">
        <v>653</v>
      </c>
      <c r="H1735" s="12" t="s">
        <v>5396</v>
      </c>
      <c r="I1735" s="12" t="s">
        <v>168</v>
      </c>
      <c r="J1735" s="12" t="s">
        <v>169</v>
      </c>
    </row>
    <row r="1736" spans="1:10" x14ac:dyDescent="0.2">
      <c r="A1736" s="30"/>
      <c r="B1736" s="31"/>
      <c r="C1736" s="17">
        <v>28</v>
      </c>
      <c r="D1736" s="12" t="s">
        <v>5397</v>
      </c>
      <c r="E1736" s="13" t="s">
        <v>5398</v>
      </c>
      <c r="F1736" s="13" t="s">
        <v>385</v>
      </c>
      <c r="G1736" s="12" t="s">
        <v>653</v>
      </c>
      <c r="H1736" s="12" t="s">
        <v>3318</v>
      </c>
      <c r="I1736" s="12" t="s">
        <v>52</v>
      </c>
      <c r="J1736" s="12" t="s">
        <v>387</v>
      </c>
    </row>
    <row r="1737" spans="1:10" x14ac:dyDescent="0.2">
      <c r="A1737" s="30"/>
      <c r="B1737" s="31"/>
      <c r="C1737" s="17">
        <v>29</v>
      </c>
      <c r="D1737" s="12" t="s">
        <v>5399</v>
      </c>
      <c r="E1737" s="13" t="s">
        <v>5400</v>
      </c>
      <c r="F1737" s="13" t="s">
        <v>385</v>
      </c>
      <c r="G1737" s="12" t="s">
        <v>653</v>
      </c>
      <c r="H1737" s="12" t="s">
        <v>5401</v>
      </c>
      <c r="I1737" s="12" t="s">
        <v>52</v>
      </c>
      <c r="J1737" s="12" t="s">
        <v>4712</v>
      </c>
    </row>
    <row r="1738" spans="1:10" x14ac:dyDescent="0.2">
      <c r="A1738" s="30"/>
      <c r="B1738" s="31"/>
      <c r="C1738" s="17">
        <v>30</v>
      </c>
      <c r="D1738" s="12" t="s">
        <v>5402</v>
      </c>
      <c r="E1738" s="13" t="s">
        <v>5403</v>
      </c>
      <c r="F1738" s="13" t="s">
        <v>385</v>
      </c>
      <c r="G1738" s="12" t="s">
        <v>653</v>
      </c>
      <c r="H1738" s="12" t="s">
        <v>693</v>
      </c>
      <c r="I1738" s="12" t="s">
        <v>34</v>
      </c>
      <c r="J1738" s="12" t="s">
        <v>2384</v>
      </c>
    </row>
    <row r="1739" spans="1:10" x14ac:dyDescent="0.2">
      <c r="A1739" s="30"/>
      <c r="B1739" s="31"/>
      <c r="C1739" s="17">
        <v>31</v>
      </c>
      <c r="D1739" s="12" t="s">
        <v>5404</v>
      </c>
      <c r="E1739" s="13" t="s">
        <v>5405</v>
      </c>
      <c r="F1739" s="13" t="s">
        <v>385</v>
      </c>
      <c r="G1739" s="12" t="s">
        <v>653</v>
      </c>
      <c r="H1739" s="12" t="s">
        <v>5406</v>
      </c>
      <c r="I1739" s="12" t="s">
        <v>52</v>
      </c>
      <c r="J1739" s="12" t="s">
        <v>2</v>
      </c>
    </row>
    <row r="1740" spans="1:10" x14ac:dyDescent="0.2">
      <c r="A1740" s="30"/>
      <c r="B1740" s="31"/>
      <c r="C1740" s="17">
        <v>32</v>
      </c>
      <c r="D1740" s="12" t="s">
        <v>815</v>
      </c>
      <c r="E1740" s="13" t="s">
        <v>5407</v>
      </c>
      <c r="F1740" s="13" t="s">
        <v>385</v>
      </c>
      <c r="G1740" s="12" t="s">
        <v>653</v>
      </c>
      <c r="H1740" s="12" t="s">
        <v>5408</v>
      </c>
      <c r="I1740" s="12" t="s">
        <v>52</v>
      </c>
      <c r="J1740" s="12" t="s">
        <v>2</v>
      </c>
    </row>
    <row r="1741" spans="1:10" x14ac:dyDescent="0.2">
      <c r="A1741" s="30"/>
      <c r="B1741" s="31"/>
      <c r="C1741" s="17">
        <v>33</v>
      </c>
      <c r="D1741" s="12" t="s">
        <v>5409</v>
      </c>
      <c r="E1741" s="13" t="s">
        <v>5410</v>
      </c>
      <c r="F1741" s="13" t="s">
        <v>385</v>
      </c>
      <c r="G1741" s="12" t="s">
        <v>653</v>
      </c>
      <c r="H1741" s="12" t="s">
        <v>5411</v>
      </c>
      <c r="I1741" s="12" t="s">
        <v>9</v>
      </c>
      <c r="J1741" s="12" t="s">
        <v>8</v>
      </c>
    </row>
    <row r="1742" spans="1:10" x14ac:dyDescent="0.2">
      <c r="A1742" s="30" t="s">
        <v>6092</v>
      </c>
      <c r="B1742" s="31" t="s">
        <v>6112</v>
      </c>
      <c r="C1742" s="15">
        <v>1</v>
      </c>
      <c r="D1742" s="12" t="s">
        <v>5412</v>
      </c>
      <c r="E1742" s="13" t="s">
        <v>5413</v>
      </c>
      <c r="F1742" s="13" t="s">
        <v>385</v>
      </c>
      <c r="G1742" s="12" t="s">
        <v>653</v>
      </c>
      <c r="H1742" s="12" t="s">
        <v>5414</v>
      </c>
      <c r="I1742" s="12" t="s">
        <v>4576</v>
      </c>
      <c r="J1742" s="12" t="s">
        <v>4577</v>
      </c>
    </row>
    <row r="1743" spans="1:10" x14ac:dyDescent="0.2">
      <c r="A1743" s="30"/>
      <c r="B1743" s="31"/>
      <c r="C1743" s="15">
        <v>2</v>
      </c>
      <c r="D1743" s="12" t="s">
        <v>5415</v>
      </c>
      <c r="E1743" s="13" t="s">
        <v>5416</v>
      </c>
      <c r="F1743" s="13" t="s">
        <v>385</v>
      </c>
      <c r="G1743" s="12" t="s">
        <v>653</v>
      </c>
      <c r="H1743" s="12" t="s">
        <v>5417</v>
      </c>
      <c r="I1743" s="12" t="s">
        <v>4576</v>
      </c>
      <c r="J1743" s="12" t="s">
        <v>4577</v>
      </c>
    </row>
    <row r="1744" spans="1:10" x14ac:dyDescent="0.2">
      <c r="A1744" s="30"/>
      <c r="B1744" s="31"/>
      <c r="C1744" s="15">
        <v>3</v>
      </c>
      <c r="D1744" s="12" t="s">
        <v>5418</v>
      </c>
      <c r="E1744" s="13" t="s">
        <v>5419</v>
      </c>
      <c r="F1744" s="13" t="s">
        <v>385</v>
      </c>
      <c r="G1744" s="12" t="s">
        <v>653</v>
      </c>
      <c r="H1744" s="12" t="s">
        <v>5420</v>
      </c>
      <c r="I1744" s="12" t="s">
        <v>5</v>
      </c>
      <c r="J1744" s="12" t="s">
        <v>4</v>
      </c>
    </row>
    <row r="1745" spans="1:10" x14ac:dyDescent="0.2">
      <c r="A1745" s="30"/>
      <c r="B1745" s="31"/>
      <c r="C1745" s="15">
        <v>4</v>
      </c>
      <c r="D1745" s="12" t="s">
        <v>5421</v>
      </c>
      <c r="E1745" s="13" t="s">
        <v>5422</v>
      </c>
      <c r="F1745" s="13" t="s">
        <v>385</v>
      </c>
      <c r="G1745" s="12" t="s">
        <v>653</v>
      </c>
      <c r="H1745" s="12" t="s">
        <v>5423</v>
      </c>
      <c r="I1745" s="12" t="s">
        <v>132</v>
      </c>
      <c r="J1745" s="12" t="s">
        <v>3970</v>
      </c>
    </row>
    <row r="1746" spans="1:10" x14ac:dyDescent="0.2">
      <c r="A1746" s="30"/>
      <c r="B1746" s="31"/>
      <c r="C1746" s="15">
        <v>5</v>
      </c>
      <c r="D1746" s="12" t="s">
        <v>5424</v>
      </c>
      <c r="E1746" s="13" t="s">
        <v>5425</v>
      </c>
      <c r="F1746" s="13" t="s">
        <v>385</v>
      </c>
      <c r="G1746" s="12" t="s">
        <v>653</v>
      </c>
      <c r="H1746" s="12" t="s">
        <v>5426</v>
      </c>
      <c r="I1746" s="12" t="s">
        <v>132</v>
      </c>
      <c r="J1746" s="12" t="s">
        <v>3970</v>
      </c>
    </row>
    <row r="1747" spans="1:10" x14ac:dyDescent="0.2">
      <c r="A1747" s="30"/>
      <c r="B1747" s="31"/>
      <c r="C1747" s="15">
        <v>6</v>
      </c>
      <c r="D1747" s="12" t="s">
        <v>5427</v>
      </c>
      <c r="E1747" s="13" t="s">
        <v>5428</v>
      </c>
      <c r="F1747" s="13" t="s">
        <v>385</v>
      </c>
      <c r="G1747" s="12" t="s">
        <v>653</v>
      </c>
      <c r="H1747" s="12" t="s">
        <v>5429</v>
      </c>
      <c r="I1747" s="12" t="s">
        <v>34</v>
      </c>
      <c r="J1747" s="12" t="s">
        <v>5430</v>
      </c>
    </row>
    <row r="1748" spans="1:10" x14ac:dyDescent="0.2">
      <c r="A1748" s="30"/>
      <c r="B1748" s="31"/>
      <c r="C1748" s="15">
        <v>7</v>
      </c>
      <c r="D1748" s="12" t="s">
        <v>5431</v>
      </c>
      <c r="E1748" s="13" t="s">
        <v>5432</v>
      </c>
      <c r="F1748" s="13" t="s">
        <v>385</v>
      </c>
      <c r="G1748" s="12" t="s">
        <v>653</v>
      </c>
      <c r="H1748" s="12" t="s">
        <v>5433</v>
      </c>
      <c r="I1748" s="12" t="s">
        <v>132</v>
      </c>
      <c r="J1748" s="12" t="s">
        <v>3970</v>
      </c>
    </row>
    <row r="1749" spans="1:10" x14ac:dyDescent="0.2">
      <c r="A1749" s="30"/>
      <c r="B1749" s="31"/>
      <c r="C1749" s="15">
        <v>8</v>
      </c>
      <c r="D1749" s="12" t="s">
        <v>4933</v>
      </c>
      <c r="E1749" s="13" t="s">
        <v>5434</v>
      </c>
      <c r="F1749" s="13" t="s">
        <v>385</v>
      </c>
      <c r="G1749" s="12" t="s">
        <v>653</v>
      </c>
      <c r="H1749" s="12" t="s">
        <v>5435</v>
      </c>
      <c r="I1749" s="12" t="s">
        <v>132</v>
      </c>
      <c r="J1749" s="12" t="s">
        <v>3970</v>
      </c>
    </row>
    <row r="1750" spans="1:10" x14ac:dyDescent="0.2">
      <c r="A1750" s="30"/>
      <c r="B1750" s="31"/>
      <c r="C1750" s="15">
        <v>9</v>
      </c>
      <c r="D1750" s="12" t="s">
        <v>1140</v>
      </c>
      <c r="E1750" s="13" t="s">
        <v>5436</v>
      </c>
      <c r="F1750" s="13" t="s">
        <v>385</v>
      </c>
      <c r="G1750" s="12" t="s">
        <v>653</v>
      </c>
      <c r="H1750" s="12" t="s">
        <v>5433</v>
      </c>
      <c r="I1750" s="12" t="s">
        <v>132</v>
      </c>
      <c r="J1750" s="12" t="s">
        <v>3970</v>
      </c>
    </row>
    <row r="1751" spans="1:10" x14ac:dyDescent="0.2">
      <c r="A1751" s="30"/>
      <c r="B1751" s="31"/>
      <c r="C1751" s="15">
        <v>10</v>
      </c>
      <c r="D1751" s="12" t="s">
        <v>5437</v>
      </c>
      <c r="E1751" s="13" t="s">
        <v>5438</v>
      </c>
      <c r="F1751" s="13" t="s">
        <v>385</v>
      </c>
      <c r="G1751" s="12" t="s">
        <v>653</v>
      </c>
      <c r="H1751" s="12" t="s">
        <v>5439</v>
      </c>
      <c r="I1751" s="12" t="s">
        <v>132</v>
      </c>
      <c r="J1751" s="12" t="s">
        <v>3970</v>
      </c>
    </row>
    <row r="1752" spans="1:10" x14ac:dyDescent="0.2">
      <c r="A1752" s="30"/>
      <c r="B1752" s="31"/>
      <c r="C1752" s="15">
        <v>11</v>
      </c>
      <c r="D1752" s="12" t="s">
        <v>5440</v>
      </c>
      <c r="E1752" s="13" t="s">
        <v>5441</v>
      </c>
      <c r="F1752" s="13" t="s">
        <v>385</v>
      </c>
      <c r="G1752" s="12" t="s">
        <v>653</v>
      </c>
      <c r="H1752" s="12" t="s">
        <v>5442</v>
      </c>
      <c r="I1752" s="12" t="s">
        <v>132</v>
      </c>
      <c r="J1752" s="12" t="s">
        <v>3970</v>
      </c>
    </row>
    <row r="1753" spans="1:10" x14ac:dyDescent="0.2">
      <c r="A1753" s="30"/>
      <c r="B1753" s="31"/>
      <c r="C1753" s="15">
        <v>12</v>
      </c>
      <c r="D1753" s="12" t="s">
        <v>5443</v>
      </c>
      <c r="E1753" s="13" t="s">
        <v>5444</v>
      </c>
      <c r="F1753" s="13" t="s">
        <v>385</v>
      </c>
      <c r="G1753" s="12" t="s">
        <v>653</v>
      </c>
      <c r="H1753" s="12" t="s">
        <v>5445</v>
      </c>
      <c r="I1753" s="12" t="s">
        <v>132</v>
      </c>
      <c r="J1753" s="12" t="s">
        <v>3970</v>
      </c>
    </row>
    <row r="1754" spans="1:10" x14ac:dyDescent="0.2">
      <c r="A1754" s="30"/>
      <c r="B1754" s="31"/>
      <c r="C1754" s="15">
        <v>13</v>
      </c>
      <c r="D1754" s="12" t="s">
        <v>5446</v>
      </c>
      <c r="E1754" s="13" t="s">
        <v>5447</v>
      </c>
      <c r="F1754" s="13" t="s">
        <v>385</v>
      </c>
      <c r="G1754" s="12" t="s">
        <v>653</v>
      </c>
      <c r="H1754" s="12" t="s">
        <v>5448</v>
      </c>
      <c r="I1754" s="12" t="s">
        <v>132</v>
      </c>
      <c r="J1754" s="12" t="s">
        <v>3970</v>
      </c>
    </row>
    <row r="1755" spans="1:10" x14ac:dyDescent="0.2">
      <c r="A1755" s="30"/>
      <c r="B1755" s="31"/>
      <c r="C1755" s="15">
        <v>14</v>
      </c>
      <c r="D1755" s="12" t="s">
        <v>5449</v>
      </c>
      <c r="E1755" s="13" t="s">
        <v>5450</v>
      </c>
      <c r="F1755" s="13" t="s">
        <v>385</v>
      </c>
      <c r="G1755" s="12" t="s">
        <v>653</v>
      </c>
      <c r="H1755" s="12" t="s">
        <v>5451</v>
      </c>
      <c r="I1755" s="12" t="s">
        <v>132</v>
      </c>
      <c r="J1755" s="12" t="s">
        <v>3970</v>
      </c>
    </row>
    <row r="1756" spans="1:10" x14ac:dyDescent="0.2">
      <c r="A1756" s="30"/>
      <c r="B1756" s="31"/>
      <c r="C1756" s="15">
        <v>15</v>
      </c>
      <c r="D1756" s="12" t="s">
        <v>5452</v>
      </c>
      <c r="E1756" s="13" t="s">
        <v>5453</v>
      </c>
      <c r="F1756" s="13" t="s">
        <v>385</v>
      </c>
      <c r="G1756" s="12" t="s">
        <v>653</v>
      </c>
      <c r="H1756" s="12" t="s">
        <v>2922</v>
      </c>
      <c r="I1756" s="12" t="s">
        <v>132</v>
      </c>
      <c r="J1756" s="12" t="s">
        <v>3970</v>
      </c>
    </row>
    <row r="1757" spans="1:10" x14ac:dyDescent="0.2">
      <c r="A1757" s="30"/>
      <c r="B1757" s="31"/>
      <c r="C1757" s="15">
        <v>16</v>
      </c>
      <c r="D1757" s="12" t="s">
        <v>5454</v>
      </c>
      <c r="E1757" s="13" t="s">
        <v>5455</v>
      </c>
      <c r="F1757" s="13" t="s">
        <v>385</v>
      </c>
      <c r="G1757" s="12" t="s">
        <v>653</v>
      </c>
      <c r="H1757" s="12" t="s">
        <v>5456</v>
      </c>
      <c r="I1757" s="12" t="s">
        <v>132</v>
      </c>
      <c r="J1757" s="12" t="s">
        <v>3970</v>
      </c>
    </row>
    <row r="1758" spans="1:10" x14ac:dyDescent="0.2">
      <c r="A1758" s="30"/>
      <c r="B1758" s="31"/>
      <c r="C1758" s="15">
        <v>17</v>
      </c>
      <c r="D1758" s="12" t="s">
        <v>5457</v>
      </c>
      <c r="E1758" s="13" t="s">
        <v>5458</v>
      </c>
      <c r="F1758" s="13" t="s">
        <v>385</v>
      </c>
      <c r="G1758" s="12" t="s">
        <v>653</v>
      </c>
      <c r="H1758" s="12" t="s">
        <v>5459</v>
      </c>
      <c r="I1758" s="12" t="s">
        <v>132</v>
      </c>
      <c r="J1758" s="12" t="s">
        <v>3970</v>
      </c>
    </row>
    <row r="1759" spans="1:10" x14ac:dyDescent="0.2">
      <c r="A1759" s="30"/>
      <c r="B1759" s="31"/>
      <c r="C1759" s="15">
        <v>18</v>
      </c>
      <c r="D1759" s="12" t="s">
        <v>5460</v>
      </c>
      <c r="E1759" s="13" t="s">
        <v>5461</v>
      </c>
      <c r="F1759" s="13" t="s">
        <v>385</v>
      </c>
      <c r="G1759" s="12" t="s">
        <v>653</v>
      </c>
      <c r="H1759" s="12" t="s">
        <v>3150</v>
      </c>
      <c r="I1759" s="12" t="s">
        <v>132</v>
      </c>
      <c r="J1759" s="12" t="s">
        <v>3970</v>
      </c>
    </row>
    <row r="1760" spans="1:10" x14ac:dyDescent="0.2">
      <c r="A1760" s="30"/>
      <c r="B1760" s="31"/>
      <c r="C1760" s="15">
        <v>19</v>
      </c>
      <c r="D1760" s="12" t="s">
        <v>815</v>
      </c>
      <c r="E1760" s="13" t="s">
        <v>5462</v>
      </c>
      <c r="F1760" s="13" t="s">
        <v>385</v>
      </c>
      <c r="G1760" s="12" t="s">
        <v>653</v>
      </c>
      <c r="H1760" s="12" t="s">
        <v>5463</v>
      </c>
      <c r="I1760" s="12" t="s">
        <v>52</v>
      </c>
      <c r="J1760" s="12" t="s">
        <v>2</v>
      </c>
    </row>
    <row r="1761" spans="1:10" x14ac:dyDescent="0.2">
      <c r="A1761" s="30"/>
      <c r="B1761" s="31"/>
      <c r="C1761" s="15">
        <v>20</v>
      </c>
      <c r="D1761" s="12" t="s">
        <v>5464</v>
      </c>
      <c r="E1761" s="13" t="s">
        <v>5465</v>
      </c>
      <c r="F1761" s="13" t="s">
        <v>385</v>
      </c>
      <c r="G1761" s="12" t="s">
        <v>653</v>
      </c>
      <c r="H1761" s="12" t="s">
        <v>5466</v>
      </c>
      <c r="I1761" s="12" t="s">
        <v>132</v>
      </c>
      <c r="J1761" s="12" t="s">
        <v>3970</v>
      </c>
    </row>
    <row r="1762" spans="1:10" x14ac:dyDescent="0.2">
      <c r="A1762" s="30"/>
      <c r="B1762" s="31"/>
      <c r="C1762" s="15">
        <v>21</v>
      </c>
      <c r="D1762" s="12" t="s">
        <v>5467</v>
      </c>
      <c r="E1762" s="13" t="s">
        <v>5468</v>
      </c>
      <c r="F1762" s="13" t="s">
        <v>385</v>
      </c>
      <c r="G1762" s="12" t="s">
        <v>653</v>
      </c>
      <c r="H1762" s="12" t="s">
        <v>5469</v>
      </c>
      <c r="I1762" s="12" t="s">
        <v>132</v>
      </c>
      <c r="J1762" s="12" t="s">
        <v>3970</v>
      </c>
    </row>
    <row r="1763" spans="1:10" x14ac:dyDescent="0.2">
      <c r="A1763" s="30"/>
      <c r="B1763" s="31"/>
      <c r="C1763" s="15">
        <v>22</v>
      </c>
      <c r="D1763" s="12" t="s">
        <v>5470</v>
      </c>
      <c r="E1763" s="13" t="s">
        <v>5471</v>
      </c>
      <c r="F1763" s="13" t="s">
        <v>385</v>
      </c>
      <c r="G1763" s="12" t="s">
        <v>653</v>
      </c>
      <c r="H1763" s="12" t="s">
        <v>5472</v>
      </c>
      <c r="I1763" s="12" t="s">
        <v>353</v>
      </c>
      <c r="J1763" s="12" t="s">
        <v>354</v>
      </c>
    </row>
    <row r="1764" spans="1:10" x14ac:dyDescent="0.2">
      <c r="A1764" s="30"/>
      <c r="B1764" s="31"/>
      <c r="C1764" s="15">
        <v>23</v>
      </c>
      <c r="D1764" s="12" t="s">
        <v>5473</v>
      </c>
      <c r="E1764" s="13" t="s">
        <v>5474</v>
      </c>
      <c r="F1764" s="13" t="s">
        <v>385</v>
      </c>
      <c r="G1764" s="12" t="s">
        <v>653</v>
      </c>
      <c r="H1764" s="12" t="s">
        <v>5475</v>
      </c>
      <c r="I1764" s="12" t="s">
        <v>116</v>
      </c>
      <c r="J1764" s="12" t="s">
        <v>117</v>
      </c>
    </row>
    <row r="1765" spans="1:10" x14ac:dyDescent="0.2">
      <c r="A1765" s="30"/>
      <c r="B1765" s="31"/>
      <c r="C1765" s="15">
        <v>24</v>
      </c>
      <c r="D1765" s="12" t="s">
        <v>5476</v>
      </c>
      <c r="E1765" s="13" t="s">
        <v>5477</v>
      </c>
      <c r="F1765" s="13" t="s">
        <v>385</v>
      </c>
      <c r="G1765" s="12" t="s">
        <v>653</v>
      </c>
      <c r="H1765" s="12" t="s">
        <v>5478</v>
      </c>
      <c r="I1765" s="12" t="s">
        <v>52</v>
      </c>
      <c r="J1765" s="12" t="s">
        <v>2</v>
      </c>
    </row>
    <row r="1766" spans="1:10" x14ac:dyDescent="0.2">
      <c r="A1766" s="30"/>
      <c r="B1766" s="31"/>
      <c r="C1766" s="15">
        <v>25</v>
      </c>
      <c r="D1766" s="12" t="s">
        <v>3066</v>
      </c>
      <c r="E1766" s="13" t="s">
        <v>5479</v>
      </c>
      <c r="F1766" s="13" t="s">
        <v>385</v>
      </c>
      <c r="G1766" s="12" t="s">
        <v>653</v>
      </c>
      <c r="H1766" s="12" t="s">
        <v>5480</v>
      </c>
      <c r="I1766" s="12" t="s">
        <v>132</v>
      </c>
      <c r="J1766" s="12" t="s">
        <v>3970</v>
      </c>
    </row>
    <row r="1767" spans="1:10" x14ac:dyDescent="0.2">
      <c r="A1767" s="30" t="s">
        <v>6093</v>
      </c>
      <c r="B1767" s="31" t="s">
        <v>6113</v>
      </c>
      <c r="C1767" s="15">
        <v>1</v>
      </c>
      <c r="D1767" s="12" t="s">
        <v>5481</v>
      </c>
      <c r="E1767" s="13" t="s">
        <v>5482</v>
      </c>
      <c r="F1767" s="13" t="s">
        <v>385</v>
      </c>
      <c r="G1767" s="12" t="s">
        <v>653</v>
      </c>
      <c r="H1767" s="12" t="s">
        <v>5483</v>
      </c>
      <c r="I1767" s="12" t="s">
        <v>132</v>
      </c>
      <c r="J1767" s="12" t="s">
        <v>3970</v>
      </c>
    </row>
    <row r="1768" spans="1:10" x14ac:dyDescent="0.2">
      <c r="A1768" s="30"/>
      <c r="B1768" s="31"/>
      <c r="C1768" s="15">
        <v>2</v>
      </c>
      <c r="D1768" s="12" t="s">
        <v>5484</v>
      </c>
      <c r="E1768" s="13" t="s">
        <v>5485</v>
      </c>
      <c r="F1768" s="13" t="s">
        <v>385</v>
      </c>
      <c r="G1768" s="12" t="s">
        <v>653</v>
      </c>
      <c r="H1768" s="12" t="s">
        <v>5486</v>
      </c>
      <c r="I1768" s="12" t="s">
        <v>132</v>
      </c>
      <c r="J1768" s="12" t="s">
        <v>3970</v>
      </c>
    </row>
    <row r="1769" spans="1:10" x14ac:dyDescent="0.2">
      <c r="A1769" s="30"/>
      <c r="B1769" s="31"/>
      <c r="C1769" s="15">
        <v>3</v>
      </c>
      <c r="D1769" s="12" t="s">
        <v>5487</v>
      </c>
      <c r="E1769" s="13" t="s">
        <v>5488</v>
      </c>
      <c r="F1769" s="13" t="s">
        <v>385</v>
      </c>
      <c r="G1769" s="12" t="s">
        <v>653</v>
      </c>
      <c r="H1769" s="12" t="s">
        <v>5489</v>
      </c>
      <c r="I1769" s="12" t="s">
        <v>52</v>
      </c>
      <c r="J1769" s="12" t="s">
        <v>387</v>
      </c>
    </row>
    <row r="1770" spans="1:10" x14ac:dyDescent="0.2">
      <c r="A1770" s="30"/>
      <c r="B1770" s="31"/>
      <c r="C1770" s="15">
        <v>4</v>
      </c>
      <c r="D1770" s="12" t="s">
        <v>5490</v>
      </c>
      <c r="E1770" s="13" t="s">
        <v>5491</v>
      </c>
      <c r="F1770" s="13" t="s">
        <v>385</v>
      </c>
      <c r="G1770" s="12" t="s">
        <v>653</v>
      </c>
      <c r="H1770" s="12" t="s">
        <v>5492</v>
      </c>
      <c r="I1770" s="12" t="s">
        <v>52</v>
      </c>
      <c r="J1770" s="12" t="s">
        <v>53</v>
      </c>
    </row>
    <row r="1771" spans="1:10" x14ac:dyDescent="0.2">
      <c r="A1771" s="30"/>
      <c r="B1771" s="31"/>
      <c r="C1771" s="15">
        <v>5</v>
      </c>
      <c r="D1771" s="12" t="s">
        <v>5493</v>
      </c>
      <c r="E1771" s="13" t="s">
        <v>5494</v>
      </c>
      <c r="F1771" s="13" t="s">
        <v>385</v>
      </c>
      <c r="G1771" s="12" t="s">
        <v>653</v>
      </c>
      <c r="H1771" s="12" t="s">
        <v>5495</v>
      </c>
      <c r="I1771" s="12" t="s">
        <v>34</v>
      </c>
      <c r="J1771" s="12" t="s">
        <v>591</v>
      </c>
    </row>
    <row r="1772" spans="1:10" x14ac:dyDescent="0.2">
      <c r="A1772" s="30"/>
      <c r="B1772" s="31"/>
      <c r="C1772" s="15">
        <v>6</v>
      </c>
      <c r="D1772" s="12" t="s">
        <v>5496</v>
      </c>
      <c r="E1772" s="13" t="s">
        <v>5497</v>
      </c>
      <c r="F1772" s="13" t="s">
        <v>385</v>
      </c>
      <c r="G1772" s="12" t="s">
        <v>653</v>
      </c>
      <c r="H1772" s="12" t="s">
        <v>5498</v>
      </c>
      <c r="I1772" s="12" t="s">
        <v>211</v>
      </c>
      <c r="J1772" s="12" t="s">
        <v>4313</v>
      </c>
    </row>
    <row r="1773" spans="1:10" x14ac:dyDescent="0.2">
      <c r="A1773" s="30"/>
      <c r="B1773" s="31"/>
      <c r="C1773" s="15">
        <v>7</v>
      </c>
      <c r="D1773" s="12" t="s">
        <v>5499</v>
      </c>
      <c r="E1773" s="13" t="s">
        <v>5500</v>
      </c>
      <c r="F1773" s="13" t="s">
        <v>385</v>
      </c>
      <c r="G1773" s="12" t="s">
        <v>653</v>
      </c>
      <c r="H1773" s="12" t="s">
        <v>5501</v>
      </c>
      <c r="I1773" s="12" t="s">
        <v>5502</v>
      </c>
      <c r="J1773" s="12" t="s">
        <v>5503</v>
      </c>
    </row>
    <row r="1774" spans="1:10" x14ac:dyDescent="0.2">
      <c r="A1774" s="30"/>
      <c r="B1774" s="31"/>
      <c r="C1774" s="15">
        <v>8</v>
      </c>
      <c r="D1774" s="12" t="s">
        <v>5504</v>
      </c>
      <c r="E1774" s="13" t="s">
        <v>5505</v>
      </c>
      <c r="F1774" s="13" t="s">
        <v>385</v>
      </c>
      <c r="G1774" s="12" t="s">
        <v>653</v>
      </c>
      <c r="H1774" s="12" t="s">
        <v>5506</v>
      </c>
      <c r="I1774" s="12" t="s">
        <v>2414</v>
      </c>
      <c r="J1774" s="12" t="s">
        <v>2415</v>
      </c>
    </row>
    <row r="1775" spans="1:10" x14ac:dyDescent="0.2">
      <c r="A1775" s="30"/>
      <c r="B1775" s="31"/>
      <c r="C1775" s="15">
        <v>9</v>
      </c>
      <c r="D1775" s="12" t="s">
        <v>5507</v>
      </c>
      <c r="E1775" s="13" t="s">
        <v>5508</v>
      </c>
      <c r="F1775" s="13" t="s">
        <v>385</v>
      </c>
      <c r="G1775" s="12" t="s">
        <v>653</v>
      </c>
      <c r="H1775" s="12" t="s">
        <v>5509</v>
      </c>
      <c r="I1775" s="12" t="s">
        <v>52</v>
      </c>
      <c r="J1775" s="12" t="s">
        <v>53</v>
      </c>
    </row>
    <row r="1776" spans="1:10" x14ac:dyDescent="0.2">
      <c r="A1776" s="30"/>
      <c r="B1776" s="31"/>
      <c r="C1776" s="15">
        <v>10</v>
      </c>
      <c r="D1776" s="12" t="s">
        <v>5510</v>
      </c>
      <c r="E1776" s="13" t="s">
        <v>5511</v>
      </c>
      <c r="F1776" s="13" t="s">
        <v>385</v>
      </c>
      <c r="G1776" s="12" t="s">
        <v>653</v>
      </c>
      <c r="H1776" s="12" t="s">
        <v>5512</v>
      </c>
      <c r="I1776" s="12" t="s">
        <v>34</v>
      </c>
      <c r="J1776" s="12" t="s">
        <v>100</v>
      </c>
    </row>
    <row r="1777" spans="1:10" x14ac:dyDescent="0.2">
      <c r="A1777" s="30"/>
      <c r="B1777" s="31"/>
      <c r="C1777" s="15">
        <v>11</v>
      </c>
      <c r="D1777" s="12" t="s">
        <v>5513</v>
      </c>
      <c r="E1777" s="13" t="s">
        <v>5514</v>
      </c>
      <c r="F1777" s="13" t="s">
        <v>385</v>
      </c>
      <c r="G1777" s="12" t="s">
        <v>653</v>
      </c>
      <c r="H1777" s="12" t="s">
        <v>3387</v>
      </c>
      <c r="I1777" s="12" t="s">
        <v>5</v>
      </c>
      <c r="J1777" s="12" t="s">
        <v>4</v>
      </c>
    </row>
    <row r="1778" spans="1:10" x14ac:dyDescent="0.2">
      <c r="A1778" s="30"/>
      <c r="B1778" s="31"/>
      <c r="C1778" s="15">
        <v>12</v>
      </c>
      <c r="D1778" s="12" t="s">
        <v>5515</v>
      </c>
      <c r="E1778" s="13" t="s">
        <v>5516</v>
      </c>
      <c r="F1778" s="13" t="s">
        <v>385</v>
      </c>
      <c r="G1778" s="12" t="s">
        <v>653</v>
      </c>
      <c r="H1778" s="12" t="s">
        <v>5517</v>
      </c>
      <c r="I1778" s="12" t="s">
        <v>34</v>
      </c>
      <c r="J1778" s="12" t="s">
        <v>1413</v>
      </c>
    </row>
    <row r="1779" spans="1:10" x14ac:dyDescent="0.2">
      <c r="A1779" s="30"/>
      <c r="B1779" s="31"/>
      <c r="C1779" s="15">
        <v>13</v>
      </c>
      <c r="D1779" s="12" t="s">
        <v>5518</v>
      </c>
      <c r="E1779" s="13" t="s">
        <v>5519</v>
      </c>
      <c r="F1779" s="13" t="s">
        <v>424</v>
      </c>
      <c r="G1779" s="12" t="s">
        <v>653</v>
      </c>
      <c r="H1779" s="12" t="s">
        <v>1213</v>
      </c>
      <c r="I1779" s="12" t="s">
        <v>4576</v>
      </c>
      <c r="J1779" s="12" t="s">
        <v>4577</v>
      </c>
    </row>
    <row r="1780" spans="1:10" x14ac:dyDescent="0.2">
      <c r="A1780" s="30"/>
      <c r="B1780" s="31"/>
      <c r="C1780" s="15">
        <v>14</v>
      </c>
      <c r="D1780" s="12" t="s">
        <v>3118</v>
      </c>
      <c r="E1780" s="13" t="s">
        <v>5520</v>
      </c>
      <c r="F1780" s="13" t="s">
        <v>50</v>
      </c>
      <c r="G1780" s="12" t="s">
        <v>653</v>
      </c>
      <c r="H1780" s="12" t="s">
        <v>5521</v>
      </c>
      <c r="I1780" s="12" t="s">
        <v>52</v>
      </c>
      <c r="J1780" s="12" t="s">
        <v>68</v>
      </c>
    </row>
    <row r="1781" spans="1:10" x14ac:dyDescent="0.2">
      <c r="A1781" s="30"/>
      <c r="B1781" s="31"/>
      <c r="C1781" s="15">
        <v>15</v>
      </c>
      <c r="D1781" s="12" t="s">
        <v>5522</v>
      </c>
      <c r="E1781" s="13" t="s">
        <v>5523</v>
      </c>
      <c r="F1781" s="13" t="s">
        <v>50</v>
      </c>
      <c r="G1781" s="12" t="s">
        <v>653</v>
      </c>
      <c r="H1781" s="12" t="s">
        <v>5524</v>
      </c>
      <c r="I1781" s="12" t="s">
        <v>52</v>
      </c>
      <c r="J1781" s="12" t="s">
        <v>2537</v>
      </c>
    </row>
    <row r="1782" spans="1:10" x14ac:dyDescent="0.2">
      <c r="A1782" s="30"/>
      <c r="B1782" s="31"/>
      <c r="C1782" s="15">
        <v>16</v>
      </c>
      <c r="D1782" s="12" t="s">
        <v>5525</v>
      </c>
      <c r="E1782" s="13" t="s">
        <v>5526</v>
      </c>
      <c r="F1782" s="13" t="s">
        <v>50</v>
      </c>
      <c r="G1782" s="12" t="s">
        <v>653</v>
      </c>
      <c r="H1782" s="12" t="s">
        <v>5527</v>
      </c>
      <c r="I1782" s="12" t="s">
        <v>52</v>
      </c>
      <c r="J1782" s="12" t="s">
        <v>68</v>
      </c>
    </row>
    <row r="1783" spans="1:10" x14ac:dyDescent="0.2">
      <c r="A1783" s="30"/>
      <c r="B1783" s="31"/>
      <c r="C1783" s="15">
        <v>17</v>
      </c>
      <c r="D1783" s="12" t="s">
        <v>5528</v>
      </c>
      <c r="E1783" s="13" t="s">
        <v>5529</v>
      </c>
      <c r="F1783" s="13" t="s">
        <v>50</v>
      </c>
      <c r="G1783" s="12" t="s">
        <v>653</v>
      </c>
      <c r="H1783" s="12" t="s">
        <v>5530</v>
      </c>
      <c r="I1783" s="12" t="s">
        <v>132</v>
      </c>
      <c r="J1783" s="12" t="s">
        <v>3970</v>
      </c>
    </row>
    <row r="1784" spans="1:10" x14ac:dyDescent="0.2">
      <c r="A1784" s="30"/>
      <c r="B1784" s="31"/>
      <c r="C1784" s="15">
        <v>18</v>
      </c>
      <c r="D1784" s="12" t="s">
        <v>5017</v>
      </c>
      <c r="E1784" s="13" t="s">
        <v>5531</v>
      </c>
      <c r="F1784" s="13" t="s">
        <v>50</v>
      </c>
      <c r="G1784" s="12" t="s">
        <v>653</v>
      </c>
      <c r="H1784" s="12" t="s">
        <v>5532</v>
      </c>
      <c r="I1784" s="12" t="s">
        <v>5</v>
      </c>
      <c r="J1784" s="12" t="s">
        <v>4</v>
      </c>
    </row>
    <row r="1785" spans="1:10" x14ac:dyDescent="0.2">
      <c r="A1785" s="30"/>
      <c r="B1785" s="31"/>
      <c r="C1785" s="15">
        <v>19</v>
      </c>
      <c r="D1785" s="12" t="s">
        <v>3171</v>
      </c>
      <c r="E1785" s="13" t="s">
        <v>5533</v>
      </c>
      <c r="F1785" s="13" t="s">
        <v>50</v>
      </c>
      <c r="G1785" s="12" t="s">
        <v>653</v>
      </c>
      <c r="H1785" s="12" t="s">
        <v>5534</v>
      </c>
      <c r="I1785" s="12" t="s">
        <v>34</v>
      </c>
      <c r="J1785" s="12" t="s">
        <v>5430</v>
      </c>
    </row>
    <row r="1786" spans="1:10" x14ac:dyDescent="0.2">
      <c r="A1786" s="30"/>
      <c r="B1786" s="31"/>
      <c r="C1786" s="15">
        <v>20</v>
      </c>
      <c r="D1786" s="12" t="s">
        <v>5535</v>
      </c>
      <c r="E1786" s="13" t="s">
        <v>5536</v>
      </c>
      <c r="F1786" s="13" t="s">
        <v>50</v>
      </c>
      <c r="G1786" s="12" t="s">
        <v>653</v>
      </c>
      <c r="H1786" s="12" t="s">
        <v>5537</v>
      </c>
      <c r="I1786" s="12" t="s">
        <v>452</v>
      </c>
      <c r="J1786" s="12" t="s">
        <v>3209</v>
      </c>
    </row>
    <row r="1787" spans="1:10" x14ac:dyDescent="0.2">
      <c r="A1787" s="30"/>
      <c r="B1787" s="31"/>
      <c r="C1787" s="15">
        <v>21</v>
      </c>
      <c r="D1787" s="12" t="s">
        <v>5538</v>
      </c>
      <c r="E1787" s="13" t="s">
        <v>5539</v>
      </c>
      <c r="F1787" s="13" t="s">
        <v>50</v>
      </c>
      <c r="G1787" s="12" t="s">
        <v>653</v>
      </c>
      <c r="H1787" s="12" t="s">
        <v>5540</v>
      </c>
      <c r="I1787" s="12" t="s">
        <v>452</v>
      </c>
      <c r="J1787" s="12" t="s">
        <v>3209</v>
      </c>
    </row>
    <row r="1788" spans="1:10" x14ac:dyDescent="0.2">
      <c r="A1788" s="30"/>
      <c r="B1788" s="31"/>
      <c r="C1788" s="15">
        <v>22</v>
      </c>
      <c r="D1788" s="12" t="s">
        <v>5541</v>
      </c>
      <c r="E1788" s="13" t="s">
        <v>5542</v>
      </c>
      <c r="F1788" s="13" t="s">
        <v>50</v>
      </c>
      <c r="G1788" s="12" t="s">
        <v>653</v>
      </c>
      <c r="H1788" s="12" t="s">
        <v>5543</v>
      </c>
      <c r="I1788" s="12" t="s">
        <v>452</v>
      </c>
      <c r="J1788" s="12" t="s">
        <v>3209</v>
      </c>
    </row>
    <row r="1789" spans="1:10" x14ac:dyDescent="0.2">
      <c r="A1789" s="30"/>
      <c r="B1789" s="31"/>
      <c r="C1789" s="15">
        <v>23</v>
      </c>
      <c r="D1789" s="12" t="s">
        <v>5544</v>
      </c>
      <c r="E1789" s="13" t="s">
        <v>5545</v>
      </c>
      <c r="F1789" s="13" t="s">
        <v>50</v>
      </c>
      <c r="G1789" s="12" t="s">
        <v>653</v>
      </c>
      <c r="H1789" s="12" t="s">
        <v>5546</v>
      </c>
      <c r="I1789" s="12" t="s">
        <v>5547</v>
      </c>
      <c r="J1789" s="12" t="s">
        <v>5548</v>
      </c>
    </row>
    <row r="1790" spans="1:10" x14ac:dyDescent="0.2">
      <c r="A1790" s="30"/>
      <c r="B1790" s="31"/>
      <c r="C1790" s="15">
        <v>24</v>
      </c>
      <c r="D1790" s="12" t="s">
        <v>5549</v>
      </c>
      <c r="E1790" s="13" t="s">
        <v>5550</v>
      </c>
      <c r="F1790" s="13" t="s">
        <v>50</v>
      </c>
      <c r="G1790" s="12" t="s">
        <v>653</v>
      </c>
      <c r="H1790" s="12" t="s">
        <v>5551</v>
      </c>
      <c r="I1790" s="12" t="s">
        <v>52</v>
      </c>
      <c r="J1790" s="12" t="s">
        <v>2</v>
      </c>
    </row>
    <row r="1791" spans="1:10" x14ac:dyDescent="0.2">
      <c r="A1791" s="30"/>
      <c r="B1791" s="31"/>
      <c r="C1791" s="15">
        <v>25</v>
      </c>
      <c r="D1791" s="12" t="s">
        <v>5552</v>
      </c>
      <c r="E1791" s="13" t="s">
        <v>5553</v>
      </c>
      <c r="F1791" s="13" t="s">
        <v>424</v>
      </c>
      <c r="G1791" s="12" t="s">
        <v>653</v>
      </c>
      <c r="H1791" s="12" t="s">
        <v>5554</v>
      </c>
      <c r="I1791" s="12" t="s">
        <v>34</v>
      </c>
      <c r="J1791" s="12" t="s">
        <v>100</v>
      </c>
    </row>
    <row r="1792" spans="1:10" x14ac:dyDescent="0.2">
      <c r="A1792" s="30"/>
      <c r="B1792" s="31"/>
      <c r="C1792" s="15">
        <v>26</v>
      </c>
      <c r="D1792" s="12" t="s">
        <v>5555</v>
      </c>
      <c r="E1792" s="13" t="s">
        <v>5556</v>
      </c>
      <c r="F1792" s="13" t="s">
        <v>424</v>
      </c>
      <c r="G1792" s="12" t="s">
        <v>653</v>
      </c>
      <c r="H1792" s="12" t="s">
        <v>5557</v>
      </c>
      <c r="I1792" s="12" t="s">
        <v>52</v>
      </c>
      <c r="J1792" s="12" t="s">
        <v>68</v>
      </c>
    </row>
    <row r="1793" spans="1:10" x14ac:dyDescent="0.2">
      <c r="A1793" s="30"/>
      <c r="B1793" s="31"/>
      <c r="C1793" s="15">
        <v>27</v>
      </c>
      <c r="D1793" s="12" t="s">
        <v>5558</v>
      </c>
      <c r="E1793" s="13" t="s">
        <v>5559</v>
      </c>
      <c r="F1793" s="13" t="s">
        <v>3</v>
      </c>
      <c r="G1793" s="12" t="s">
        <v>653</v>
      </c>
      <c r="H1793" s="12" t="s">
        <v>5560</v>
      </c>
      <c r="I1793" s="12" t="s">
        <v>457</v>
      </c>
      <c r="J1793" s="12" t="s">
        <v>2756</v>
      </c>
    </row>
    <row r="1794" spans="1:10" x14ac:dyDescent="0.2">
      <c r="A1794" s="30"/>
      <c r="B1794" s="31"/>
      <c r="C1794" s="15">
        <v>28</v>
      </c>
      <c r="D1794" s="25" t="s">
        <v>5561</v>
      </c>
      <c r="E1794" s="26">
        <v>151754</v>
      </c>
      <c r="F1794" s="26">
        <v>201803</v>
      </c>
      <c r="G1794" s="25" t="s">
        <v>646</v>
      </c>
      <c r="H1794" s="27" t="s">
        <v>5562</v>
      </c>
      <c r="I1794" s="25" t="s">
        <v>5563</v>
      </c>
      <c r="J1794" s="25" t="s">
        <v>5564</v>
      </c>
    </row>
    <row r="1795" spans="1:10" x14ac:dyDescent="0.2">
      <c r="A1795" s="30"/>
      <c r="B1795" s="31"/>
      <c r="C1795" s="15">
        <v>29</v>
      </c>
      <c r="D1795" s="25" t="s">
        <v>5565</v>
      </c>
      <c r="E1795" s="26">
        <v>151960</v>
      </c>
      <c r="F1795" s="26">
        <v>201803</v>
      </c>
      <c r="G1795" s="25" t="s">
        <v>646</v>
      </c>
      <c r="H1795" s="27" t="s">
        <v>5566</v>
      </c>
      <c r="I1795" s="25" t="s">
        <v>5563</v>
      </c>
      <c r="J1795" s="25" t="s">
        <v>5564</v>
      </c>
    </row>
    <row r="1796" spans="1:10" ht="12" customHeight="1" x14ac:dyDescent="0.2">
      <c r="A1796" s="30"/>
      <c r="B1796" s="31"/>
      <c r="C1796" s="15"/>
      <c r="D1796" s="12"/>
      <c r="E1796" s="13"/>
      <c r="F1796" s="13"/>
      <c r="G1796" s="12"/>
      <c r="H1796" s="28"/>
      <c r="I1796" s="12"/>
      <c r="J1796" s="28"/>
    </row>
    <row r="1797" spans="1:10" x14ac:dyDescent="0.2">
      <c r="A1797" s="30"/>
      <c r="B1797" s="31"/>
      <c r="C1797" s="15">
        <v>31</v>
      </c>
      <c r="D1797" s="12" t="s">
        <v>5567</v>
      </c>
      <c r="E1797" s="13">
        <v>166138</v>
      </c>
      <c r="F1797" s="13">
        <v>202003</v>
      </c>
      <c r="G1797" s="28" t="s">
        <v>653</v>
      </c>
      <c r="H1797" s="28" t="s">
        <v>5568</v>
      </c>
      <c r="I1797" s="28" t="s">
        <v>661</v>
      </c>
      <c r="J1797" s="28" t="s">
        <v>662</v>
      </c>
    </row>
    <row r="1798" spans="1:10" x14ac:dyDescent="0.2">
      <c r="A1798" s="30" t="s">
        <v>6094</v>
      </c>
      <c r="B1798" s="31" t="s">
        <v>6114</v>
      </c>
      <c r="C1798" s="17">
        <v>1</v>
      </c>
      <c r="D1798" s="12" t="s">
        <v>65</v>
      </c>
      <c r="E1798" s="13" t="s">
        <v>5569</v>
      </c>
      <c r="F1798" s="13" t="s">
        <v>22</v>
      </c>
      <c r="G1798" s="12" t="s">
        <v>1370</v>
      </c>
      <c r="H1798" s="12" t="s">
        <v>5570</v>
      </c>
      <c r="I1798" s="12" t="s">
        <v>9</v>
      </c>
      <c r="J1798" s="12" t="s">
        <v>8</v>
      </c>
    </row>
    <row r="1799" spans="1:10" x14ac:dyDescent="0.2">
      <c r="A1799" s="30"/>
      <c r="B1799" s="31"/>
      <c r="C1799" s="17">
        <v>2</v>
      </c>
      <c r="D1799" s="12" t="s">
        <v>5571</v>
      </c>
      <c r="E1799" s="13" t="s">
        <v>5572</v>
      </c>
      <c r="F1799" s="13" t="s">
        <v>22</v>
      </c>
      <c r="G1799" s="12" t="s">
        <v>1370</v>
      </c>
      <c r="H1799" s="12" t="s">
        <v>5573</v>
      </c>
      <c r="I1799" s="12" t="s">
        <v>5</v>
      </c>
      <c r="J1799" s="12" t="s">
        <v>4</v>
      </c>
    </row>
    <row r="1800" spans="1:10" x14ac:dyDescent="0.2">
      <c r="A1800" s="30"/>
      <c r="B1800" s="31"/>
      <c r="C1800" s="17">
        <v>3</v>
      </c>
      <c r="D1800" s="12" t="s">
        <v>5574</v>
      </c>
      <c r="E1800" s="13" t="s">
        <v>5575</v>
      </c>
      <c r="F1800" s="13" t="s">
        <v>22</v>
      </c>
      <c r="G1800" s="12" t="s">
        <v>1370</v>
      </c>
      <c r="H1800" s="12" t="s">
        <v>1717</v>
      </c>
      <c r="I1800" s="12" t="s">
        <v>140</v>
      </c>
      <c r="J1800" s="12" t="s">
        <v>141</v>
      </c>
    </row>
    <row r="1801" spans="1:10" x14ac:dyDescent="0.2">
      <c r="A1801" s="30"/>
      <c r="B1801" s="31"/>
      <c r="C1801" s="17">
        <v>4</v>
      </c>
      <c r="D1801" s="12" t="s">
        <v>5576</v>
      </c>
      <c r="E1801" s="13" t="s">
        <v>5577</v>
      </c>
      <c r="F1801" s="13" t="s">
        <v>22</v>
      </c>
      <c r="G1801" s="12" t="s">
        <v>1370</v>
      </c>
      <c r="H1801" s="12" t="s">
        <v>5578</v>
      </c>
      <c r="I1801" s="12" t="s">
        <v>5</v>
      </c>
      <c r="J1801" s="12" t="s">
        <v>4</v>
      </c>
    </row>
    <row r="1802" spans="1:10" x14ac:dyDescent="0.2">
      <c r="A1802" s="30"/>
      <c r="B1802" s="31"/>
      <c r="C1802" s="17">
        <v>5</v>
      </c>
      <c r="D1802" s="12" t="s">
        <v>5579</v>
      </c>
      <c r="E1802" s="13" t="s">
        <v>5580</v>
      </c>
      <c r="F1802" s="13" t="s">
        <v>22</v>
      </c>
      <c r="G1802" s="12" t="s">
        <v>1370</v>
      </c>
      <c r="H1802" s="12" t="s">
        <v>5581</v>
      </c>
      <c r="I1802" s="12" t="s">
        <v>5</v>
      </c>
      <c r="J1802" s="12" t="s">
        <v>4</v>
      </c>
    </row>
    <row r="1803" spans="1:10" x14ac:dyDescent="0.2">
      <c r="A1803" s="30"/>
      <c r="B1803" s="31"/>
      <c r="C1803" s="17">
        <v>6</v>
      </c>
      <c r="D1803" s="12" t="s">
        <v>5582</v>
      </c>
      <c r="E1803" s="13" t="s">
        <v>5583</v>
      </c>
      <c r="F1803" s="13" t="s">
        <v>2789</v>
      </c>
      <c r="G1803" s="12" t="s">
        <v>1370</v>
      </c>
      <c r="H1803" s="12" t="s">
        <v>5584</v>
      </c>
      <c r="I1803" s="12" t="s">
        <v>52</v>
      </c>
      <c r="J1803" s="12" t="s">
        <v>68</v>
      </c>
    </row>
    <row r="1804" spans="1:10" x14ac:dyDescent="0.2">
      <c r="A1804" s="30"/>
      <c r="B1804" s="31"/>
      <c r="C1804" s="17">
        <v>7</v>
      </c>
      <c r="D1804" s="12" t="s">
        <v>474</v>
      </c>
      <c r="E1804" s="13" t="s">
        <v>5585</v>
      </c>
      <c r="F1804" s="13" t="s">
        <v>22</v>
      </c>
      <c r="G1804" s="12" t="s">
        <v>1370</v>
      </c>
      <c r="H1804" s="12" t="s">
        <v>5586</v>
      </c>
      <c r="I1804" s="12" t="s">
        <v>140</v>
      </c>
      <c r="J1804" s="12" t="s">
        <v>141</v>
      </c>
    </row>
    <row r="1805" spans="1:10" x14ac:dyDescent="0.2">
      <c r="A1805" s="30"/>
      <c r="B1805" s="31"/>
      <c r="C1805" s="17">
        <v>8</v>
      </c>
      <c r="D1805" s="12" t="s">
        <v>5587</v>
      </c>
      <c r="E1805" s="13" t="s">
        <v>5588</v>
      </c>
      <c r="F1805" s="13" t="s">
        <v>22</v>
      </c>
      <c r="G1805" s="12" t="s">
        <v>1370</v>
      </c>
      <c r="H1805" s="12" t="s">
        <v>5589</v>
      </c>
      <c r="I1805" s="12" t="s">
        <v>34</v>
      </c>
      <c r="J1805" s="12" t="s">
        <v>591</v>
      </c>
    </row>
    <row r="1806" spans="1:10" x14ac:dyDescent="0.2">
      <c r="A1806" s="30"/>
      <c r="B1806" s="31"/>
      <c r="C1806" s="17">
        <v>9</v>
      </c>
      <c r="D1806" s="12" t="s">
        <v>5590</v>
      </c>
      <c r="E1806" s="13" t="s">
        <v>5591</v>
      </c>
      <c r="F1806" s="13" t="s">
        <v>22</v>
      </c>
      <c r="G1806" s="12" t="s">
        <v>1370</v>
      </c>
      <c r="H1806" s="12" t="s">
        <v>5592</v>
      </c>
      <c r="I1806" s="12" t="s">
        <v>116</v>
      </c>
      <c r="J1806" s="12" t="s">
        <v>117</v>
      </c>
    </row>
    <row r="1807" spans="1:10" x14ac:dyDescent="0.2">
      <c r="A1807" s="30"/>
      <c r="B1807" s="31"/>
      <c r="C1807" s="17">
        <v>10</v>
      </c>
      <c r="D1807" s="12" t="s">
        <v>5593</v>
      </c>
      <c r="E1807" s="13" t="s">
        <v>5594</v>
      </c>
      <c r="F1807" s="13" t="s">
        <v>22</v>
      </c>
      <c r="G1807" s="12" t="s">
        <v>1370</v>
      </c>
      <c r="H1807" s="12" t="s">
        <v>5595</v>
      </c>
      <c r="I1807" s="12" t="s">
        <v>34</v>
      </c>
      <c r="J1807" s="12" t="s">
        <v>100</v>
      </c>
    </row>
    <row r="1808" spans="1:10" x14ac:dyDescent="0.2">
      <c r="A1808" s="30"/>
      <c r="B1808" s="31"/>
      <c r="C1808" s="17">
        <v>11</v>
      </c>
      <c r="D1808" s="12" t="s">
        <v>5596</v>
      </c>
      <c r="E1808" s="13" t="s">
        <v>5597</v>
      </c>
      <c r="F1808" s="13" t="s">
        <v>22</v>
      </c>
      <c r="G1808" s="12" t="s">
        <v>1370</v>
      </c>
      <c r="H1808" s="12" t="s">
        <v>5598</v>
      </c>
      <c r="I1808" s="12" t="s">
        <v>34</v>
      </c>
      <c r="J1808" s="12" t="s">
        <v>100</v>
      </c>
    </row>
    <row r="1809" spans="1:10" x14ac:dyDescent="0.2">
      <c r="A1809" s="30"/>
      <c r="B1809" s="31"/>
      <c r="C1809" s="17">
        <v>12</v>
      </c>
      <c r="D1809" s="12" t="s">
        <v>5599</v>
      </c>
      <c r="E1809" s="13" t="s">
        <v>5600</v>
      </c>
      <c r="F1809" s="13" t="s">
        <v>22</v>
      </c>
      <c r="G1809" s="12" t="s">
        <v>1370</v>
      </c>
      <c r="H1809" s="12" t="s">
        <v>5601</v>
      </c>
      <c r="I1809" s="12" t="s">
        <v>140</v>
      </c>
      <c r="J1809" s="12" t="s">
        <v>141</v>
      </c>
    </row>
    <row r="1810" spans="1:10" x14ac:dyDescent="0.2">
      <c r="A1810" s="30"/>
      <c r="B1810" s="31"/>
      <c r="C1810" s="17">
        <v>13</v>
      </c>
      <c r="D1810" s="12" t="s">
        <v>5602</v>
      </c>
      <c r="E1810" s="13" t="s">
        <v>5603</v>
      </c>
      <c r="F1810" s="13" t="s">
        <v>22</v>
      </c>
      <c r="G1810" s="12" t="s">
        <v>1370</v>
      </c>
      <c r="H1810" s="12" t="s">
        <v>5604</v>
      </c>
      <c r="I1810" s="12" t="s">
        <v>168</v>
      </c>
      <c r="J1810" s="12" t="s">
        <v>169</v>
      </c>
    </row>
    <row r="1811" spans="1:10" x14ac:dyDescent="0.2">
      <c r="A1811" s="30"/>
      <c r="B1811" s="31"/>
      <c r="C1811" s="17">
        <v>14</v>
      </c>
      <c r="D1811" s="12" t="s">
        <v>5605</v>
      </c>
      <c r="E1811" s="13" t="s">
        <v>5606</v>
      </c>
      <c r="F1811" s="13" t="s">
        <v>22</v>
      </c>
      <c r="G1811" s="12" t="s">
        <v>1370</v>
      </c>
      <c r="H1811" s="12" t="s">
        <v>5607</v>
      </c>
      <c r="I1811" s="12" t="s">
        <v>34</v>
      </c>
      <c r="J1811" s="12" t="s">
        <v>100</v>
      </c>
    </row>
    <row r="1812" spans="1:10" x14ac:dyDescent="0.2">
      <c r="A1812" s="30"/>
      <c r="B1812" s="31"/>
      <c r="C1812" s="17">
        <v>15</v>
      </c>
      <c r="D1812" s="12" t="s">
        <v>5608</v>
      </c>
      <c r="E1812" s="13" t="s">
        <v>5609</v>
      </c>
      <c r="F1812" s="13" t="s">
        <v>22</v>
      </c>
      <c r="G1812" s="12" t="s">
        <v>1370</v>
      </c>
      <c r="H1812" s="12" t="s">
        <v>5610</v>
      </c>
      <c r="I1812" s="12" t="s">
        <v>34</v>
      </c>
      <c r="J1812" s="12" t="s">
        <v>591</v>
      </c>
    </row>
    <row r="1813" spans="1:10" x14ac:dyDescent="0.2">
      <c r="A1813" s="30"/>
      <c r="B1813" s="31"/>
      <c r="C1813" s="17">
        <v>16</v>
      </c>
      <c r="D1813" s="12" t="s">
        <v>5611</v>
      </c>
      <c r="E1813" s="13" t="s">
        <v>5612</v>
      </c>
      <c r="F1813" s="13" t="s">
        <v>22</v>
      </c>
      <c r="G1813" s="12" t="s">
        <v>1370</v>
      </c>
      <c r="H1813" s="12" t="s">
        <v>5613</v>
      </c>
      <c r="I1813" s="12" t="s">
        <v>140</v>
      </c>
      <c r="J1813" s="12" t="s">
        <v>141</v>
      </c>
    </row>
    <row r="1814" spans="1:10" x14ac:dyDescent="0.2">
      <c r="A1814" s="30"/>
      <c r="B1814" s="31"/>
      <c r="C1814" s="17">
        <v>17</v>
      </c>
      <c r="D1814" s="12" t="s">
        <v>5614</v>
      </c>
      <c r="E1814" s="13" t="s">
        <v>5615</v>
      </c>
      <c r="F1814" s="13" t="s">
        <v>22</v>
      </c>
      <c r="G1814" s="12" t="s">
        <v>1370</v>
      </c>
      <c r="H1814" s="12" t="s">
        <v>5616</v>
      </c>
      <c r="I1814" s="12" t="s">
        <v>140</v>
      </c>
      <c r="J1814" s="12" t="s">
        <v>141</v>
      </c>
    </row>
    <row r="1815" spans="1:10" x14ac:dyDescent="0.2">
      <c r="A1815" s="30"/>
      <c r="B1815" s="31"/>
      <c r="C1815" s="17">
        <v>18</v>
      </c>
      <c r="D1815" s="12" t="s">
        <v>5617</v>
      </c>
      <c r="E1815" s="13" t="s">
        <v>5618</v>
      </c>
      <c r="F1815" s="13" t="s">
        <v>22</v>
      </c>
      <c r="G1815" s="12" t="s">
        <v>1370</v>
      </c>
      <c r="H1815" s="12" t="s">
        <v>5619</v>
      </c>
      <c r="I1815" s="12" t="s">
        <v>140</v>
      </c>
      <c r="J1815" s="12" t="s">
        <v>190</v>
      </c>
    </row>
    <row r="1816" spans="1:10" x14ac:dyDescent="0.2">
      <c r="A1816" s="30"/>
      <c r="B1816" s="31"/>
      <c r="C1816" s="17">
        <v>19</v>
      </c>
      <c r="D1816" s="12" t="s">
        <v>5620</v>
      </c>
      <c r="E1816" s="13" t="s">
        <v>5621</v>
      </c>
      <c r="F1816" s="13" t="s">
        <v>22</v>
      </c>
      <c r="G1816" s="12" t="s">
        <v>1370</v>
      </c>
      <c r="H1816" s="12" t="s">
        <v>5622</v>
      </c>
      <c r="I1816" s="12" t="s">
        <v>154</v>
      </c>
      <c r="J1816" s="12" t="s">
        <v>219</v>
      </c>
    </row>
    <row r="1817" spans="1:10" x14ac:dyDescent="0.2">
      <c r="A1817" s="30"/>
      <c r="B1817" s="31"/>
      <c r="C1817" s="17">
        <v>20</v>
      </c>
      <c r="D1817" s="12" t="s">
        <v>5623</v>
      </c>
      <c r="E1817" s="13" t="s">
        <v>5624</v>
      </c>
      <c r="F1817" s="13" t="s">
        <v>22</v>
      </c>
      <c r="G1817" s="12" t="s">
        <v>1370</v>
      </c>
      <c r="H1817" s="12" t="s">
        <v>5625</v>
      </c>
      <c r="I1817" s="12" t="s">
        <v>34</v>
      </c>
      <c r="J1817" s="12" t="s">
        <v>4065</v>
      </c>
    </row>
    <row r="1818" spans="1:10" x14ac:dyDescent="0.2">
      <c r="A1818" s="30"/>
      <c r="B1818" s="31"/>
      <c r="C1818" s="17">
        <v>21</v>
      </c>
      <c r="D1818" s="12" t="s">
        <v>5626</v>
      </c>
      <c r="E1818" s="13" t="s">
        <v>5627</v>
      </c>
      <c r="F1818" s="13" t="s">
        <v>240</v>
      </c>
      <c r="G1818" s="12" t="s">
        <v>1370</v>
      </c>
      <c r="H1818" s="12" t="s">
        <v>5628</v>
      </c>
      <c r="I1818" s="12" t="s">
        <v>9</v>
      </c>
      <c r="J1818" s="12" t="s">
        <v>8</v>
      </c>
    </row>
    <row r="1819" spans="1:10" x14ac:dyDescent="0.2">
      <c r="A1819" s="30"/>
      <c r="B1819" s="31"/>
      <c r="C1819" s="17">
        <v>22</v>
      </c>
      <c r="D1819" s="12" t="s">
        <v>5629</v>
      </c>
      <c r="E1819" s="13" t="s">
        <v>5630</v>
      </c>
      <c r="F1819" s="13" t="s">
        <v>240</v>
      </c>
      <c r="G1819" s="12" t="s">
        <v>1370</v>
      </c>
      <c r="H1819" s="12" t="s">
        <v>5631</v>
      </c>
      <c r="I1819" s="12" t="s">
        <v>9</v>
      </c>
      <c r="J1819" s="12" t="s">
        <v>8</v>
      </c>
    </row>
    <row r="1820" spans="1:10" x14ac:dyDescent="0.2">
      <c r="A1820" s="30"/>
      <c r="B1820" s="31"/>
      <c r="C1820" s="17">
        <v>23</v>
      </c>
      <c r="D1820" s="12" t="s">
        <v>5632</v>
      </c>
      <c r="E1820" s="13" t="s">
        <v>5633</v>
      </c>
      <c r="F1820" s="13" t="s">
        <v>22</v>
      </c>
      <c r="G1820" s="12" t="s">
        <v>1370</v>
      </c>
      <c r="H1820" s="12" t="s">
        <v>5634</v>
      </c>
      <c r="I1820" s="12" t="s">
        <v>353</v>
      </c>
      <c r="J1820" s="12" t="s">
        <v>354</v>
      </c>
    </row>
    <row r="1821" spans="1:10" x14ac:dyDescent="0.2">
      <c r="A1821" s="30"/>
      <c r="B1821" s="31"/>
      <c r="C1821" s="17">
        <v>24</v>
      </c>
      <c r="D1821" s="12" t="s">
        <v>5635</v>
      </c>
      <c r="E1821" s="13" t="s">
        <v>5636</v>
      </c>
      <c r="F1821" s="13" t="s">
        <v>22</v>
      </c>
      <c r="G1821" s="12" t="s">
        <v>1370</v>
      </c>
      <c r="H1821" s="12" t="s">
        <v>5637</v>
      </c>
      <c r="I1821" s="12" t="s">
        <v>168</v>
      </c>
      <c r="J1821" s="12" t="s">
        <v>169</v>
      </c>
    </row>
    <row r="1822" spans="1:10" x14ac:dyDescent="0.2">
      <c r="A1822" s="30"/>
      <c r="B1822" s="31"/>
      <c r="C1822" s="17">
        <v>25</v>
      </c>
      <c r="D1822" s="12" t="s">
        <v>5638</v>
      </c>
      <c r="E1822" s="13" t="s">
        <v>5639</v>
      </c>
      <c r="F1822" s="13" t="s">
        <v>22</v>
      </c>
      <c r="G1822" s="12" t="s">
        <v>1370</v>
      </c>
      <c r="H1822" s="12" t="s">
        <v>3677</v>
      </c>
      <c r="I1822" s="12" t="s">
        <v>140</v>
      </c>
      <c r="J1822" s="12" t="s">
        <v>141</v>
      </c>
    </row>
    <row r="1823" spans="1:10" x14ac:dyDescent="0.2">
      <c r="A1823" s="30"/>
      <c r="B1823" s="31"/>
      <c r="C1823" s="17">
        <v>26</v>
      </c>
      <c r="D1823" s="12" t="s">
        <v>5640</v>
      </c>
      <c r="E1823" s="13" t="s">
        <v>5641</v>
      </c>
      <c r="F1823" s="13" t="s">
        <v>22</v>
      </c>
      <c r="G1823" s="12" t="s">
        <v>1370</v>
      </c>
      <c r="H1823" s="12" t="s">
        <v>5642</v>
      </c>
      <c r="I1823" s="12" t="s">
        <v>140</v>
      </c>
      <c r="J1823" s="12" t="s">
        <v>190</v>
      </c>
    </row>
    <row r="1824" spans="1:10" x14ac:dyDescent="0.2">
      <c r="A1824" s="30"/>
      <c r="B1824" s="31"/>
      <c r="C1824" s="17">
        <v>27</v>
      </c>
      <c r="D1824" s="12" t="s">
        <v>5643</v>
      </c>
      <c r="E1824" s="13" t="s">
        <v>5644</v>
      </c>
      <c r="F1824" s="13" t="s">
        <v>22</v>
      </c>
      <c r="G1824" s="12" t="s">
        <v>1370</v>
      </c>
      <c r="H1824" s="12" t="s">
        <v>5645</v>
      </c>
      <c r="I1824" s="12" t="s">
        <v>34</v>
      </c>
      <c r="J1824" s="12" t="s">
        <v>1047</v>
      </c>
    </row>
    <row r="1825" spans="1:10" x14ac:dyDescent="0.2">
      <c r="A1825" s="30" t="s">
        <v>6095</v>
      </c>
      <c r="B1825" s="31" t="s">
        <v>6115</v>
      </c>
      <c r="C1825" s="15">
        <v>1</v>
      </c>
      <c r="D1825" s="12" t="s">
        <v>5646</v>
      </c>
      <c r="E1825" s="13" t="s">
        <v>5647</v>
      </c>
      <c r="F1825" s="13" t="s">
        <v>22</v>
      </c>
      <c r="G1825" s="12" t="s">
        <v>1370</v>
      </c>
      <c r="H1825" s="12" t="s">
        <v>5648</v>
      </c>
      <c r="I1825" s="12" t="s">
        <v>42</v>
      </c>
      <c r="J1825" s="12" t="s">
        <v>43</v>
      </c>
    </row>
    <row r="1826" spans="1:10" x14ac:dyDescent="0.2">
      <c r="A1826" s="30"/>
      <c r="B1826" s="31"/>
      <c r="C1826" s="15">
        <v>2</v>
      </c>
      <c r="D1826" s="12" t="s">
        <v>5649</v>
      </c>
      <c r="E1826" s="13" t="s">
        <v>5650</v>
      </c>
      <c r="F1826" s="13" t="s">
        <v>22</v>
      </c>
      <c r="G1826" s="12" t="s">
        <v>1370</v>
      </c>
      <c r="H1826" s="12" t="s">
        <v>5651</v>
      </c>
      <c r="I1826" s="12" t="s">
        <v>140</v>
      </c>
      <c r="J1826" s="12" t="s">
        <v>141</v>
      </c>
    </row>
    <row r="1827" spans="1:10" x14ac:dyDescent="0.2">
      <c r="A1827" s="30"/>
      <c r="B1827" s="31"/>
      <c r="C1827" s="15">
        <v>3</v>
      </c>
      <c r="D1827" s="12" t="s">
        <v>5652</v>
      </c>
      <c r="E1827" s="13" t="s">
        <v>5653</v>
      </c>
      <c r="F1827" s="13" t="s">
        <v>22</v>
      </c>
      <c r="G1827" s="12" t="s">
        <v>1370</v>
      </c>
      <c r="H1827" s="12" t="s">
        <v>5654</v>
      </c>
      <c r="I1827" s="12" t="s">
        <v>5</v>
      </c>
      <c r="J1827" s="12" t="s">
        <v>4</v>
      </c>
    </row>
    <row r="1828" spans="1:10" x14ac:dyDescent="0.2">
      <c r="A1828" s="30"/>
      <c r="B1828" s="31"/>
      <c r="C1828" s="15">
        <v>4</v>
      </c>
      <c r="D1828" s="12" t="s">
        <v>5655</v>
      </c>
      <c r="E1828" s="13" t="s">
        <v>5656</v>
      </c>
      <c r="F1828" s="13" t="s">
        <v>22</v>
      </c>
      <c r="G1828" s="12" t="s">
        <v>1370</v>
      </c>
      <c r="H1828" s="12" t="s">
        <v>5657</v>
      </c>
      <c r="I1828" s="12" t="s">
        <v>116</v>
      </c>
      <c r="J1828" s="12" t="s">
        <v>117</v>
      </c>
    </row>
    <row r="1829" spans="1:10" x14ac:dyDescent="0.2">
      <c r="A1829" s="30"/>
      <c r="B1829" s="31"/>
      <c r="C1829" s="15">
        <v>5</v>
      </c>
      <c r="D1829" s="12" t="s">
        <v>5658</v>
      </c>
      <c r="E1829" s="13" t="s">
        <v>5659</v>
      </c>
      <c r="F1829" s="13" t="s">
        <v>22</v>
      </c>
      <c r="G1829" s="12" t="s">
        <v>1370</v>
      </c>
      <c r="H1829" s="12" t="s">
        <v>5660</v>
      </c>
      <c r="I1829" s="12" t="s">
        <v>5</v>
      </c>
      <c r="J1829" s="12" t="s">
        <v>4</v>
      </c>
    </row>
    <row r="1830" spans="1:10" x14ac:dyDescent="0.2">
      <c r="A1830" s="30"/>
      <c r="B1830" s="31"/>
      <c r="C1830" s="15">
        <v>6</v>
      </c>
      <c r="D1830" s="12" t="s">
        <v>5661</v>
      </c>
      <c r="E1830" s="13" t="s">
        <v>5662</v>
      </c>
      <c r="F1830" s="13" t="s">
        <v>22</v>
      </c>
      <c r="G1830" s="12" t="s">
        <v>1370</v>
      </c>
      <c r="H1830" s="12" t="s">
        <v>5663</v>
      </c>
      <c r="I1830" s="12" t="s">
        <v>140</v>
      </c>
      <c r="J1830" s="12" t="s">
        <v>190</v>
      </c>
    </row>
    <row r="1831" spans="1:10" x14ac:dyDescent="0.2">
      <c r="A1831" s="30"/>
      <c r="B1831" s="31"/>
      <c r="C1831" s="15">
        <v>7</v>
      </c>
      <c r="D1831" s="12" t="s">
        <v>5664</v>
      </c>
      <c r="E1831" s="13" t="s">
        <v>5665</v>
      </c>
      <c r="F1831" s="13" t="s">
        <v>22</v>
      </c>
      <c r="G1831" s="12" t="s">
        <v>1370</v>
      </c>
      <c r="H1831" s="12" t="s">
        <v>5666</v>
      </c>
      <c r="I1831" s="12" t="s">
        <v>140</v>
      </c>
      <c r="J1831" s="12" t="s">
        <v>141</v>
      </c>
    </row>
    <row r="1832" spans="1:10" x14ac:dyDescent="0.2">
      <c r="A1832" s="30"/>
      <c r="B1832" s="31"/>
      <c r="C1832" s="15">
        <v>8</v>
      </c>
      <c r="D1832" s="12" t="s">
        <v>5667</v>
      </c>
      <c r="E1832" s="13" t="s">
        <v>5668</v>
      </c>
      <c r="F1832" s="13" t="s">
        <v>22</v>
      </c>
      <c r="G1832" s="12" t="s">
        <v>1370</v>
      </c>
      <c r="H1832" s="12" t="s">
        <v>1708</v>
      </c>
      <c r="I1832" s="12" t="s">
        <v>34</v>
      </c>
      <c r="J1832" s="12" t="s">
        <v>100</v>
      </c>
    </row>
    <row r="1833" spans="1:10" x14ac:dyDescent="0.2">
      <c r="A1833" s="30"/>
      <c r="B1833" s="31"/>
      <c r="C1833" s="15">
        <v>9</v>
      </c>
      <c r="D1833" s="12" t="s">
        <v>5669</v>
      </c>
      <c r="E1833" s="13" t="s">
        <v>5670</v>
      </c>
      <c r="F1833" s="13" t="s">
        <v>385</v>
      </c>
      <c r="G1833" s="12" t="s">
        <v>1370</v>
      </c>
      <c r="H1833" s="12" t="s">
        <v>5671</v>
      </c>
      <c r="I1833" s="12" t="s">
        <v>52</v>
      </c>
      <c r="J1833" s="12" t="s">
        <v>387</v>
      </c>
    </row>
    <row r="1834" spans="1:10" x14ac:dyDescent="0.2">
      <c r="A1834" s="30"/>
      <c r="B1834" s="31"/>
      <c r="C1834" s="15">
        <v>10</v>
      </c>
      <c r="D1834" s="12" t="s">
        <v>5672</v>
      </c>
      <c r="E1834" s="13" t="s">
        <v>5673</v>
      </c>
      <c r="F1834" s="13" t="s">
        <v>240</v>
      </c>
      <c r="G1834" s="12" t="s">
        <v>1370</v>
      </c>
      <c r="H1834" s="12" t="s">
        <v>5674</v>
      </c>
      <c r="I1834" s="12" t="s">
        <v>5</v>
      </c>
      <c r="J1834" s="12" t="s">
        <v>4</v>
      </c>
    </row>
    <row r="1835" spans="1:10" x14ac:dyDescent="0.2">
      <c r="A1835" s="30"/>
      <c r="B1835" s="31"/>
      <c r="C1835" s="15">
        <v>11</v>
      </c>
      <c r="D1835" s="12" t="s">
        <v>5675</v>
      </c>
      <c r="E1835" s="13" t="s">
        <v>5676</v>
      </c>
      <c r="F1835" s="13" t="s">
        <v>240</v>
      </c>
      <c r="G1835" s="12" t="s">
        <v>1370</v>
      </c>
      <c r="H1835" s="12" t="s">
        <v>5677</v>
      </c>
      <c r="I1835" s="12" t="s">
        <v>5</v>
      </c>
      <c r="J1835" s="12" t="s">
        <v>4</v>
      </c>
    </row>
    <row r="1836" spans="1:10" x14ac:dyDescent="0.2">
      <c r="A1836" s="30"/>
      <c r="B1836" s="31"/>
      <c r="C1836" s="15">
        <v>12</v>
      </c>
      <c r="D1836" s="12" t="s">
        <v>5678</v>
      </c>
      <c r="E1836" s="13" t="s">
        <v>5679</v>
      </c>
      <c r="F1836" s="13" t="s">
        <v>240</v>
      </c>
      <c r="G1836" s="12" t="s">
        <v>1370</v>
      </c>
      <c r="H1836" s="12" t="s">
        <v>5680</v>
      </c>
      <c r="I1836" s="12" t="s">
        <v>34</v>
      </c>
      <c r="J1836" s="12" t="s">
        <v>591</v>
      </c>
    </row>
    <row r="1837" spans="1:10" x14ac:dyDescent="0.2">
      <c r="A1837" s="30"/>
      <c r="B1837" s="31"/>
      <c r="C1837" s="15">
        <v>13</v>
      </c>
      <c r="D1837" s="12" t="s">
        <v>5681</v>
      </c>
      <c r="E1837" s="13" t="s">
        <v>5682</v>
      </c>
      <c r="F1837" s="13" t="s">
        <v>385</v>
      </c>
      <c r="G1837" s="12" t="s">
        <v>1370</v>
      </c>
      <c r="H1837" s="12" t="s">
        <v>5683</v>
      </c>
      <c r="I1837" s="12" t="s">
        <v>52</v>
      </c>
      <c r="J1837" s="12" t="s">
        <v>387</v>
      </c>
    </row>
    <row r="1838" spans="1:10" x14ac:dyDescent="0.2">
      <c r="A1838" s="30"/>
      <c r="B1838" s="31"/>
      <c r="C1838" s="15">
        <v>14</v>
      </c>
      <c r="D1838" s="12" t="s">
        <v>5684</v>
      </c>
      <c r="E1838" s="13" t="s">
        <v>5685</v>
      </c>
      <c r="F1838" s="13" t="s">
        <v>240</v>
      </c>
      <c r="G1838" s="12" t="s">
        <v>1370</v>
      </c>
      <c r="H1838" s="12" t="s">
        <v>3652</v>
      </c>
      <c r="I1838" s="12" t="s">
        <v>557</v>
      </c>
      <c r="J1838" s="12" t="s">
        <v>4569</v>
      </c>
    </row>
    <row r="1839" spans="1:10" x14ac:dyDescent="0.2">
      <c r="A1839" s="30"/>
      <c r="B1839" s="31"/>
      <c r="C1839" s="15">
        <v>15</v>
      </c>
      <c r="D1839" s="12" t="s">
        <v>5686</v>
      </c>
      <c r="E1839" s="13" t="s">
        <v>5687</v>
      </c>
      <c r="F1839" s="13" t="s">
        <v>240</v>
      </c>
      <c r="G1839" s="12" t="s">
        <v>1370</v>
      </c>
      <c r="H1839" s="12" t="s">
        <v>5688</v>
      </c>
      <c r="I1839" s="12" t="s">
        <v>52</v>
      </c>
      <c r="J1839" s="12" t="s">
        <v>387</v>
      </c>
    </row>
    <row r="1840" spans="1:10" x14ac:dyDescent="0.2">
      <c r="A1840" s="30"/>
      <c r="B1840" s="31"/>
      <c r="C1840" s="15">
        <v>16</v>
      </c>
      <c r="D1840" s="12" t="s">
        <v>5689</v>
      </c>
      <c r="E1840" s="13" t="s">
        <v>5690</v>
      </c>
      <c r="F1840" s="13" t="s">
        <v>385</v>
      </c>
      <c r="G1840" s="12" t="s">
        <v>1370</v>
      </c>
      <c r="H1840" s="12" t="s">
        <v>3815</v>
      </c>
      <c r="I1840" s="12" t="s">
        <v>52</v>
      </c>
      <c r="J1840" s="12" t="s">
        <v>387</v>
      </c>
    </row>
    <row r="1841" spans="1:10" x14ac:dyDescent="0.2">
      <c r="A1841" s="30"/>
      <c r="B1841" s="31"/>
      <c r="C1841" s="15">
        <v>17</v>
      </c>
      <c r="D1841" s="12" t="s">
        <v>5691</v>
      </c>
      <c r="E1841" s="13" t="s">
        <v>5692</v>
      </c>
      <c r="F1841" s="13" t="s">
        <v>240</v>
      </c>
      <c r="G1841" s="12" t="s">
        <v>1370</v>
      </c>
      <c r="H1841" s="12" t="s">
        <v>5693</v>
      </c>
      <c r="I1841" s="12" t="s">
        <v>557</v>
      </c>
      <c r="J1841" s="12" t="s">
        <v>4569</v>
      </c>
    </row>
    <row r="1842" spans="1:10" x14ac:dyDescent="0.2">
      <c r="A1842" s="30"/>
      <c r="B1842" s="31"/>
      <c r="C1842" s="15">
        <v>18</v>
      </c>
      <c r="D1842" s="12" t="s">
        <v>5694</v>
      </c>
      <c r="E1842" s="13" t="s">
        <v>5695</v>
      </c>
      <c r="F1842" s="13" t="s">
        <v>240</v>
      </c>
      <c r="G1842" s="12" t="s">
        <v>1370</v>
      </c>
      <c r="H1842" s="12" t="s">
        <v>5696</v>
      </c>
      <c r="I1842" s="12" t="s">
        <v>1877</v>
      </c>
      <c r="J1842" s="12" t="s">
        <v>1878</v>
      </c>
    </row>
    <row r="1843" spans="1:10" x14ac:dyDescent="0.2">
      <c r="A1843" s="30"/>
      <c r="B1843" s="31"/>
      <c r="C1843" s="15">
        <v>19</v>
      </c>
      <c r="D1843" s="12" t="s">
        <v>5697</v>
      </c>
      <c r="E1843" s="13" t="s">
        <v>5698</v>
      </c>
      <c r="F1843" s="13" t="s">
        <v>240</v>
      </c>
      <c r="G1843" s="12" t="s">
        <v>1370</v>
      </c>
      <c r="H1843" s="12" t="s">
        <v>5699</v>
      </c>
      <c r="I1843" s="12" t="s">
        <v>52</v>
      </c>
      <c r="J1843" s="12" t="s">
        <v>387</v>
      </c>
    </row>
    <row r="1844" spans="1:10" x14ac:dyDescent="0.2">
      <c r="A1844" s="30"/>
      <c r="B1844" s="31"/>
      <c r="C1844" s="15">
        <v>20</v>
      </c>
      <c r="D1844" s="12" t="s">
        <v>5617</v>
      </c>
      <c r="E1844" s="13" t="s">
        <v>5700</v>
      </c>
      <c r="F1844" s="13" t="s">
        <v>240</v>
      </c>
      <c r="G1844" s="12" t="s">
        <v>1370</v>
      </c>
      <c r="H1844" s="12" t="s">
        <v>5701</v>
      </c>
      <c r="I1844" s="12" t="s">
        <v>52</v>
      </c>
      <c r="J1844" s="12" t="s">
        <v>387</v>
      </c>
    </row>
    <row r="1845" spans="1:10" x14ac:dyDescent="0.2">
      <c r="A1845" s="30"/>
      <c r="B1845" s="31"/>
      <c r="C1845" s="15">
        <v>21</v>
      </c>
      <c r="D1845" s="12" t="s">
        <v>5702</v>
      </c>
      <c r="E1845" s="13" t="s">
        <v>5703</v>
      </c>
      <c r="F1845" s="13" t="s">
        <v>240</v>
      </c>
      <c r="G1845" s="12" t="s">
        <v>1370</v>
      </c>
      <c r="H1845" s="12" t="s">
        <v>5704</v>
      </c>
      <c r="I1845" s="12" t="s">
        <v>280</v>
      </c>
      <c r="J1845" s="12" t="s">
        <v>281</v>
      </c>
    </row>
    <row r="1846" spans="1:10" x14ac:dyDescent="0.2">
      <c r="A1846" s="30"/>
      <c r="B1846" s="31"/>
      <c r="C1846" s="15">
        <v>22</v>
      </c>
      <c r="D1846" s="12" t="s">
        <v>5705</v>
      </c>
      <c r="E1846" s="13" t="s">
        <v>5706</v>
      </c>
      <c r="F1846" s="13" t="s">
        <v>240</v>
      </c>
      <c r="G1846" s="12" t="s">
        <v>1370</v>
      </c>
      <c r="H1846" s="12" t="s">
        <v>5707</v>
      </c>
      <c r="I1846" s="12" t="s">
        <v>2414</v>
      </c>
      <c r="J1846" s="12" t="s">
        <v>2415</v>
      </c>
    </row>
    <row r="1847" spans="1:10" x14ac:dyDescent="0.2">
      <c r="A1847" s="30"/>
      <c r="B1847" s="31"/>
      <c r="C1847" s="15">
        <v>23</v>
      </c>
      <c r="D1847" s="12" t="s">
        <v>5708</v>
      </c>
      <c r="E1847" s="13" t="s">
        <v>5709</v>
      </c>
      <c r="F1847" s="13" t="s">
        <v>240</v>
      </c>
      <c r="G1847" s="12" t="s">
        <v>1370</v>
      </c>
      <c r="H1847" s="12" t="s">
        <v>5710</v>
      </c>
      <c r="I1847" s="12" t="s">
        <v>52</v>
      </c>
      <c r="J1847" s="12" t="s">
        <v>53</v>
      </c>
    </row>
    <row r="1848" spans="1:10" x14ac:dyDescent="0.2">
      <c r="A1848" s="30"/>
      <c r="B1848" s="31"/>
      <c r="C1848" s="15">
        <v>24</v>
      </c>
      <c r="D1848" s="12" t="s">
        <v>5711</v>
      </c>
      <c r="E1848" s="13" t="s">
        <v>5712</v>
      </c>
      <c r="F1848" s="13" t="s">
        <v>240</v>
      </c>
      <c r="G1848" s="12" t="s">
        <v>1370</v>
      </c>
      <c r="H1848" s="12" t="s">
        <v>5713</v>
      </c>
      <c r="I1848" s="12" t="s">
        <v>2414</v>
      </c>
      <c r="J1848" s="12" t="s">
        <v>2415</v>
      </c>
    </row>
    <row r="1849" spans="1:10" x14ac:dyDescent="0.2">
      <c r="A1849" s="30"/>
      <c r="B1849" s="31"/>
      <c r="C1849" s="15">
        <v>25</v>
      </c>
      <c r="D1849" s="12" t="s">
        <v>5714</v>
      </c>
      <c r="E1849" s="13" t="s">
        <v>5715</v>
      </c>
      <c r="F1849" s="13" t="s">
        <v>240</v>
      </c>
      <c r="G1849" s="12" t="s">
        <v>1370</v>
      </c>
      <c r="H1849" s="12" t="s">
        <v>5716</v>
      </c>
      <c r="I1849" s="12" t="s">
        <v>34</v>
      </c>
      <c r="J1849" s="12" t="s">
        <v>4187</v>
      </c>
    </row>
    <row r="1850" spans="1:10" x14ac:dyDescent="0.2">
      <c r="A1850" s="30"/>
      <c r="B1850" s="31"/>
      <c r="C1850" s="15">
        <v>26</v>
      </c>
      <c r="D1850" s="12" t="s">
        <v>5717</v>
      </c>
      <c r="E1850" s="13" t="s">
        <v>5718</v>
      </c>
      <c r="F1850" s="13" t="s">
        <v>240</v>
      </c>
      <c r="G1850" s="12" t="s">
        <v>1370</v>
      </c>
      <c r="H1850" s="12" t="s">
        <v>5719</v>
      </c>
      <c r="I1850" s="12" t="s">
        <v>2414</v>
      </c>
      <c r="J1850" s="12" t="s">
        <v>2415</v>
      </c>
    </row>
    <row r="1851" spans="1:10" x14ac:dyDescent="0.2">
      <c r="A1851" s="30"/>
      <c r="B1851" s="31"/>
      <c r="C1851" s="15">
        <v>27</v>
      </c>
      <c r="D1851" s="12" t="s">
        <v>5720</v>
      </c>
      <c r="E1851" s="13" t="s">
        <v>5721</v>
      </c>
      <c r="F1851" s="13" t="s">
        <v>240</v>
      </c>
      <c r="G1851" s="12" t="s">
        <v>1370</v>
      </c>
      <c r="H1851" s="12" t="s">
        <v>5722</v>
      </c>
      <c r="I1851" s="12" t="s">
        <v>34</v>
      </c>
      <c r="J1851" s="12" t="s">
        <v>2384</v>
      </c>
    </row>
    <row r="1852" spans="1:10" x14ac:dyDescent="0.2">
      <c r="A1852" s="30"/>
      <c r="B1852" s="31"/>
      <c r="C1852" s="15">
        <v>28</v>
      </c>
      <c r="D1852" s="12" t="s">
        <v>5723</v>
      </c>
      <c r="E1852" s="13" t="s">
        <v>5724</v>
      </c>
      <c r="F1852" s="13" t="s">
        <v>385</v>
      </c>
      <c r="G1852" s="12" t="s">
        <v>1370</v>
      </c>
      <c r="H1852" s="12" t="s">
        <v>5725</v>
      </c>
      <c r="I1852" s="12" t="s">
        <v>132</v>
      </c>
      <c r="J1852" s="12" t="s">
        <v>3970</v>
      </c>
    </row>
    <row r="1853" spans="1:10" x14ac:dyDescent="0.2">
      <c r="A1853" s="30"/>
      <c r="B1853" s="31"/>
      <c r="C1853" s="15">
        <v>29</v>
      </c>
      <c r="D1853" s="12" t="s">
        <v>5726</v>
      </c>
      <c r="E1853" s="13" t="s">
        <v>5727</v>
      </c>
      <c r="F1853" s="13" t="s">
        <v>240</v>
      </c>
      <c r="G1853" s="12" t="s">
        <v>1370</v>
      </c>
      <c r="H1853" s="12" t="s">
        <v>5728</v>
      </c>
      <c r="I1853" s="12" t="s">
        <v>5</v>
      </c>
      <c r="J1853" s="12" t="s">
        <v>4</v>
      </c>
    </row>
    <row r="1854" spans="1:10" x14ac:dyDescent="0.2">
      <c r="A1854" s="30"/>
      <c r="B1854" s="31"/>
      <c r="C1854" s="15">
        <v>30</v>
      </c>
      <c r="D1854" s="12" t="s">
        <v>5729</v>
      </c>
      <c r="E1854" s="13" t="s">
        <v>5730</v>
      </c>
      <c r="F1854" s="13" t="s">
        <v>240</v>
      </c>
      <c r="G1854" s="12" t="s">
        <v>1370</v>
      </c>
      <c r="H1854" s="12" t="s">
        <v>5731</v>
      </c>
      <c r="I1854" s="12" t="s">
        <v>52</v>
      </c>
      <c r="J1854" s="12" t="s">
        <v>53</v>
      </c>
    </row>
    <row r="1855" spans="1:10" x14ac:dyDescent="0.2">
      <c r="A1855" s="30"/>
      <c r="B1855" s="31"/>
      <c r="C1855" s="15">
        <v>31</v>
      </c>
      <c r="D1855" s="12" t="s">
        <v>5732</v>
      </c>
      <c r="E1855" s="13" t="s">
        <v>5733</v>
      </c>
      <c r="F1855" s="13" t="s">
        <v>240</v>
      </c>
      <c r="G1855" s="12" t="s">
        <v>1370</v>
      </c>
      <c r="H1855" s="12" t="s">
        <v>5734</v>
      </c>
      <c r="I1855" s="12" t="s">
        <v>532</v>
      </c>
      <c r="J1855" s="12" t="s">
        <v>1337</v>
      </c>
    </row>
    <row r="1856" spans="1:10" x14ac:dyDescent="0.2">
      <c r="A1856" s="30"/>
      <c r="B1856" s="31"/>
      <c r="C1856" s="15">
        <v>32</v>
      </c>
      <c r="D1856" s="12" t="s">
        <v>5735</v>
      </c>
      <c r="E1856" s="13" t="s">
        <v>5736</v>
      </c>
      <c r="F1856" s="13" t="s">
        <v>240</v>
      </c>
      <c r="G1856" s="12" t="s">
        <v>1370</v>
      </c>
      <c r="H1856" s="12" t="s">
        <v>5737</v>
      </c>
      <c r="I1856" s="12" t="s">
        <v>34</v>
      </c>
      <c r="J1856" s="12" t="s">
        <v>3123</v>
      </c>
    </row>
    <row r="1857" spans="1:10" x14ac:dyDescent="0.2">
      <c r="A1857" s="30" t="s">
        <v>6096</v>
      </c>
      <c r="B1857" s="31" t="s">
        <v>6116</v>
      </c>
      <c r="C1857" s="15">
        <v>1</v>
      </c>
      <c r="D1857" s="12" t="s">
        <v>5738</v>
      </c>
      <c r="E1857" s="13" t="s">
        <v>5739</v>
      </c>
      <c r="F1857" s="13" t="s">
        <v>240</v>
      </c>
      <c r="G1857" s="12" t="s">
        <v>1370</v>
      </c>
      <c r="H1857" s="12" t="s">
        <v>3529</v>
      </c>
      <c r="I1857" s="12" t="s">
        <v>34</v>
      </c>
      <c r="J1857" s="12" t="s">
        <v>4699</v>
      </c>
    </row>
    <row r="1858" spans="1:10" x14ac:dyDescent="0.2">
      <c r="A1858" s="30"/>
      <c r="B1858" s="31"/>
      <c r="C1858" s="15">
        <v>2</v>
      </c>
      <c r="D1858" s="12" t="s">
        <v>5740</v>
      </c>
      <c r="E1858" s="13" t="s">
        <v>5741</v>
      </c>
      <c r="F1858" s="13" t="s">
        <v>240</v>
      </c>
      <c r="G1858" s="12" t="s">
        <v>1370</v>
      </c>
      <c r="H1858" s="12" t="s">
        <v>5742</v>
      </c>
      <c r="I1858" s="12" t="s">
        <v>5</v>
      </c>
      <c r="J1858" s="12" t="s">
        <v>4</v>
      </c>
    </row>
    <row r="1859" spans="1:10" x14ac:dyDescent="0.2">
      <c r="A1859" s="30"/>
      <c r="B1859" s="31"/>
      <c r="C1859" s="15">
        <v>3</v>
      </c>
      <c r="D1859" s="12" t="s">
        <v>5743</v>
      </c>
      <c r="E1859" s="13" t="s">
        <v>5744</v>
      </c>
      <c r="F1859" s="13" t="s">
        <v>385</v>
      </c>
      <c r="G1859" s="12" t="s">
        <v>1370</v>
      </c>
      <c r="H1859" s="12" t="s">
        <v>5745</v>
      </c>
      <c r="I1859" s="12" t="s">
        <v>52</v>
      </c>
      <c r="J1859" s="12" t="s">
        <v>53</v>
      </c>
    </row>
    <row r="1860" spans="1:10" x14ac:dyDescent="0.2">
      <c r="A1860" s="30"/>
      <c r="B1860" s="31"/>
      <c r="C1860" s="15">
        <v>4</v>
      </c>
      <c r="D1860" s="12" t="s">
        <v>5746</v>
      </c>
      <c r="E1860" s="13" t="s">
        <v>5747</v>
      </c>
      <c r="F1860" s="13" t="s">
        <v>240</v>
      </c>
      <c r="G1860" s="12" t="s">
        <v>1370</v>
      </c>
      <c r="H1860" s="12" t="s">
        <v>5748</v>
      </c>
      <c r="I1860" s="12" t="s">
        <v>34</v>
      </c>
      <c r="J1860" s="12" t="s">
        <v>100</v>
      </c>
    </row>
    <row r="1861" spans="1:10" x14ac:dyDescent="0.2">
      <c r="A1861" s="30"/>
      <c r="B1861" s="31"/>
      <c r="C1861" s="15">
        <v>5</v>
      </c>
      <c r="D1861" s="12" t="s">
        <v>5749</v>
      </c>
      <c r="E1861" s="13" t="s">
        <v>5750</v>
      </c>
      <c r="F1861" s="13" t="s">
        <v>240</v>
      </c>
      <c r="G1861" s="12" t="s">
        <v>1370</v>
      </c>
      <c r="H1861" s="12" t="s">
        <v>5751</v>
      </c>
      <c r="I1861" s="12" t="s">
        <v>7</v>
      </c>
      <c r="J1861" s="12" t="s">
        <v>4449</v>
      </c>
    </row>
    <row r="1862" spans="1:10" x14ac:dyDescent="0.2">
      <c r="A1862" s="30"/>
      <c r="B1862" s="31"/>
      <c r="C1862" s="15">
        <v>6</v>
      </c>
      <c r="D1862" s="12" t="s">
        <v>5752</v>
      </c>
      <c r="E1862" s="13" t="s">
        <v>5753</v>
      </c>
      <c r="F1862" s="13" t="s">
        <v>240</v>
      </c>
      <c r="G1862" s="12" t="s">
        <v>1370</v>
      </c>
      <c r="H1862" s="12" t="s">
        <v>5754</v>
      </c>
      <c r="I1862" s="12" t="s">
        <v>168</v>
      </c>
      <c r="J1862" s="12" t="s">
        <v>169</v>
      </c>
    </row>
    <row r="1863" spans="1:10" x14ac:dyDescent="0.2">
      <c r="A1863" s="30"/>
      <c r="B1863" s="31"/>
      <c r="C1863" s="15">
        <v>7</v>
      </c>
      <c r="D1863" s="12" t="s">
        <v>5755</v>
      </c>
      <c r="E1863" s="13" t="s">
        <v>5756</v>
      </c>
      <c r="F1863" s="13" t="s">
        <v>240</v>
      </c>
      <c r="G1863" s="12" t="s">
        <v>1370</v>
      </c>
      <c r="H1863" s="12" t="s">
        <v>5757</v>
      </c>
      <c r="I1863" s="12" t="s">
        <v>34</v>
      </c>
      <c r="J1863" s="12" t="s">
        <v>2672</v>
      </c>
    </row>
    <row r="1864" spans="1:10" x14ac:dyDescent="0.2">
      <c r="A1864" s="30"/>
      <c r="B1864" s="31"/>
      <c r="C1864" s="15">
        <v>8</v>
      </c>
      <c r="D1864" s="12" t="s">
        <v>5758</v>
      </c>
      <c r="E1864" s="13" t="s">
        <v>5759</v>
      </c>
      <c r="F1864" s="13" t="s">
        <v>240</v>
      </c>
      <c r="G1864" s="12" t="s">
        <v>1370</v>
      </c>
      <c r="H1864" s="12" t="s">
        <v>5760</v>
      </c>
      <c r="I1864" s="12" t="s">
        <v>5</v>
      </c>
      <c r="J1864" s="12" t="s">
        <v>4</v>
      </c>
    </row>
    <row r="1865" spans="1:10" x14ac:dyDescent="0.2">
      <c r="A1865" s="30"/>
      <c r="B1865" s="31"/>
      <c r="C1865" s="15">
        <v>9</v>
      </c>
      <c r="D1865" s="12" t="s">
        <v>5761</v>
      </c>
      <c r="E1865" s="13" t="s">
        <v>5762</v>
      </c>
      <c r="F1865" s="13" t="s">
        <v>240</v>
      </c>
      <c r="G1865" s="12" t="s">
        <v>1370</v>
      </c>
      <c r="H1865" s="12" t="s">
        <v>3711</v>
      </c>
      <c r="I1865" s="12" t="s">
        <v>52</v>
      </c>
      <c r="J1865" s="12" t="s">
        <v>387</v>
      </c>
    </row>
    <row r="1866" spans="1:10" x14ac:dyDescent="0.2">
      <c r="A1866" s="30"/>
      <c r="B1866" s="31"/>
      <c r="C1866" s="15">
        <v>10</v>
      </c>
      <c r="D1866" s="12" t="s">
        <v>5763</v>
      </c>
      <c r="E1866" s="13" t="s">
        <v>5764</v>
      </c>
      <c r="F1866" s="13" t="s">
        <v>240</v>
      </c>
      <c r="G1866" s="12" t="s">
        <v>1370</v>
      </c>
      <c r="H1866" s="12" t="s">
        <v>5765</v>
      </c>
      <c r="I1866" s="12" t="s">
        <v>116</v>
      </c>
      <c r="J1866" s="12" t="s">
        <v>117</v>
      </c>
    </row>
    <row r="1867" spans="1:10" x14ac:dyDescent="0.2">
      <c r="A1867" s="30"/>
      <c r="B1867" s="31"/>
      <c r="C1867" s="15">
        <v>11</v>
      </c>
      <c r="D1867" s="12" t="s">
        <v>5766</v>
      </c>
      <c r="E1867" s="13" t="s">
        <v>5767</v>
      </c>
      <c r="F1867" s="13" t="s">
        <v>240</v>
      </c>
      <c r="G1867" s="12" t="s">
        <v>1370</v>
      </c>
      <c r="H1867" s="12" t="s">
        <v>5768</v>
      </c>
      <c r="I1867" s="12" t="s">
        <v>52</v>
      </c>
      <c r="J1867" s="12" t="s">
        <v>53</v>
      </c>
    </row>
    <row r="1868" spans="1:10" x14ac:dyDescent="0.2">
      <c r="A1868" s="30"/>
      <c r="B1868" s="31"/>
      <c r="C1868" s="15">
        <v>12</v>
      </c>
      <c r="D1868" s="12" t="s">
        <v>5769</v>
      </c>
      <c r="E1868" s="13" t="s">
        <v>5770</v>
      </c>
      <c r="F1868" s="13" t="s">
        <v>240</v>
      </c>
      <c r="G1868" s="12" t="s">
        <v>1370</v>
      </c>
      <c r="H1868" s="12" t="s">
        <v>5771</v>
      </c>
      <c r="I1868" s="12" t="s">
        <v>5</v>
      </c>
      <c r="J1868" s="12" t="s">
        <v>4</v>
      </c>
    </row>
    <row r="1869" spans="1:10" x14ac:dyDescent="0.2">
      <c r="A1869" s="30"/>
      <c r="B1869" s="31"/>
      <c r="C1869" s="15">
        <v>13</v>
      </c>
      <c r="D1869" s="12" t="s">
        <v>5772</v>
      </c>
      <c r="E1869" s="13" t="s">
        <v>5773</v>
      </c>
      <c r="F1869" s="13" t="s">
        <v>240</v>
      </c>
      <c r="G1869" s="12" t="s">
        <v>1370</v>
      </c>
      <c r="H1869" s="12" t="s">
        <v>5774</v>
      </c>
      <c r="I1869" s="12" t="s">
        <v>52</v>
      </c>
      <c r="J1869" s="12" t="s">
        <v>387</v>
      </c>
    </row>
    <row r="1870" spans="1:10" x14ac:dyDescent="0.2">
      <c r="A1870" s="30"/>
      <c r="B1870" s="31"/>
      <c r="C1870" s="15">
        <v>14</v>
      </c>
      <c r="D1870" s="12" t="s">
        <v>5775</v>
      </c>
      <c r="E1870" s="13" t="s">
        <v>5776</v>
      </c>
      <c r="F1870" s="13" t="s">
        <v>385</v>
      </c>
      <c r="G1870" s="12" t="s">
        <v>1370</v>
      </c>
      <c r="H1870" s="12" t="s">
        <v>5777</v>
      </c>
      <c r="I1870" s="12" t="s">
        <v>52</v>
      </c>
      <c r="J1870" s="12" t="s">
        <v>387</v>
      </c>
    </row>
    <row r="1871" spans="1:10" x14ac:dyDescent="0.2">
      <c r="A1871" s="30"/>
      <c r="B1871" s="31"/>
      <c r="C1871" s="15">
        <v>15</v>
      </c>
      <c r="D1871" s="12" t="s">
        <v>5778</v>
      </c>
      <c r="E1871" s="13" t="s">
        <v>5779</v>
      </c>
      <c r="F1871" s="13" t="s">
        <v>240</v>
      </c>
      <c r="G1871" s="12" t="s">
        <v>1370</v>
      </c>
      <c r="H1871" s="12" t="s">
        <v>5780</v>
      </c>
      <c r="I1871" s="12" t="s">
        <v>52</v>
      </c>
      <c r="J1871" s="12" t="s">
        <v>387</v>
      </c>
    </row>
    <row r="1872" spans="1:10" x14ac:dyDescent="0.2">
      <c r="A1872" s="30"/>
      <c r="B1872" s="31"/>
      <c r="C1872" s="15">
        <v>16</v>
      </c>
      <c r="D1872" s="12" t="s">
        <v>5781</v>
      </c>
      <c r="E1872" s="13" t="s">
        <v>5782</v>
      </c>
      <c r="F1872" s="13" t="s">
        <v>240</v>
      </c>
      <c r="G1872" s="12" t="s">
        <v>1370</v>
      </c>
      <c r="H1872" s="12" t="s">
        <v>5783</v>
      </c>
      <c r="I1872" s="12" t="s">
        <v>5</v>
      </c>
      <c r="J1872" s="12" t="s">
        <v>4</v>
      </c>
    </row>
    <row r="1873" spans="1:10" x14ac:dyDescent="0.2">
      <c r="A1873" s="30"/>
      <c r="B1873" s="31"/>
      <c r="C1873" s="15">
        <v>17</v>
      </c>
      <c r="D1873" s="12" t="s">
        <v>24</v>
      </c>
      <c r="E1873" s="13" t="s">
        <v>5784</v>
      </c>
      <c r="F1873" s="13" t="s">
        <v>240</v>
      </c>
      <c r="G1873" s="12" t="s">
        <v>1370</v>
      </c>
      <c r="H1873" s="12" t="s">
        <v>3812</v>
      </c>
      <c r="I1873" s="12" t="s">
        <v>34</v>
      </c>
      <c r="J1873" s="12" t="s">
        <v>3957</v>
      </c>
    </row>
    <row r="1874" spans="1:10" x14ac:dyDescent="0.2">
      <c r="A1874" s="30"/>
      <c r="B1874" s="31"/>
      <c r="C1874" s="15">
        <v>18</v>
      </c>
      <c r="D1874" s="12" t="s">
        <v>5785</v>
      </c>
      <c r="E1874" s="13" t="s">
        <v>5786</v>
      </c>
      <c r="F1874" s="13" t="s">
        <v>385</v>
      </c>
      <c r="G1874" s="12" t="s">
        <v>1370</v>
      </c>
      <c r="H1874" s="12" t="s">
        <v>5787</v>
      </c>
      <c r="I1874" s="12" t="s">
        <v>2414</v>
      </c>
      <c r="J1874" s="12" t="s">
        <v>2415</v>
      </c>
    </row>
    <row r="1875" spans="1:10" x14ac:dyDescent="0.2">
      <c r="A1875" s="30"/>
      <c r="B1875" s="31"/>
      <c r="C1875" s="15">
        <v>19</v>
      </c>
      <c r="D1875" s="12" t="s">
        <v>5788</v>
      </c>
      <c r="E1875" s="13" t="s">
        <v>5789</v>
      </c>
      <c r="F1875" s="13" t="s">
        <v>385</v>
      </c>
      <c r="G1875" s="12" t="s">
        <v>1370</v>
      </c>
      <c r="H1875" s="12" t="s">
        <v>5790</v>
      </c>
      <c r="I1875" s="12" t="s">
        <v>2414</v>
      </c>
      <c r="J1875" s="12" t="s">
        <v>2415</v>
      </c>
    </row>
    <row r="1876" spans="1:10" x14ac:dyDescent="0.2">
      <c r="A1876" s="30"/>
      <c r="B1876" s="31"/>
      <c r="C1876" s="15">
        <v>20</v>
      </c>
      <c r="D1876" s="12" t="s">
        <v>5791</v>
      </c>
      <c r="E1876" s="13" t="s">
        <v>5792</v>
      </c>
      <c r="F1876" s="13" t="s">
        <v>385</v>
      </c>
      <c r="G1876" s="12" t="s">
        <v>1370</v>
      </c>
      <c r="H1876" s="12" t="s">
        <v>5793</v>
      </c>
      <c r="I1876" s="12" t="s">
        <v>2414</v>
      </c>
      <c r="J1876" s="12" t="s">
        <v>2415</v>
      </c>
    </row>
    <row r="1877" spans="1:10" x14ac:dyDescent="0.2">
      <c r="A1877" s="30"/>
      <c r="B1877" s="31"/>
      <c r="C1877" s="15">
        <v>21</v>
      </c>
      <c r="D1877" s="12" t="s">
        <v>5794</v>
      </c>
      <c r="E1877" s="13" t="s">
        <v>5795</v>
      </c>
      <c r="F1877" s="13" t="s">
        <v>240</v>
      </c>
      <c r="G1877" s="12" t="s">
        <v>1370</v>
      </c>
      <c r="H1877" s="12" t="s">
        <v>5796</v>
      </c>
      <c r="I1877" s="12" t="s">
        <v>34</v>
      </c>
      <c r="J1877" s="12" t="s">
        <v>2403</v>
      </c>
    </row>
    <row r="1878" spans="1:10" x14ac:dyDescent="0.2">
      <c r="A1878" s="30"/>
      <c r="B1878" s="31"/>
      <c r="C1878" s="15">
        <v>22</v>
      </c>
      <c r="D1878" s="12" t="s">
        <v>5797</v>
      </c>
      <c r="E1878" s="13" t="s">
        <v>5798</v>
      </c>
      <c r="F1878" s="13" t="s">
        <v>240</v>
      </c>
      <c r="G1878" s="12" t="s">
        <v>1370</v>
      </c>
      <c r="H1878" s="12" t="s">
        <v>5799</v>
      </c>
      <c r="I1878" s="12" t="s">
        <v>5</v>
      </c>
      <c r="J1878" s="12" t="s">
        <v>4</v>
      </c>
    </row>
    <row r="1879" spans="1:10" x14ac:dyDescent="0.2">
      <c r="A1879" s="30"/>
      <c r="B1879" s="31"/>
      <c r="C1879" s="15">
        <v>23</v>
      </c>
      <c r="D1879" s="12" t="s">
        <v>5800</v>
      </c>
      <c r="E1879" s="13" t="s">
        <v>5801</v>
      </c>
      <c r="F1879" s="13" t="s">
        <v>240</v>
      </c>
      <c r="G1879" s="12" t="s">
        <v>1370</v>
      </c>
      <c r="H1879" s="12" t="s">
        <v>5802</v>
      </c>
      <c r="I1879" s="12" t="s">
        <v>168</v>
      </c>
      <c r="J1879" s="12" t="s">
        <v>169</v>
      </c>
    </row>
    <row r="1880" spans="1:10" x14ac:dyDescent="0.2">
      <c r="A1880" s="30"/>
      <c r="B1880" s="31"/>
      <c r="C1880" s="15">
        <v>24</v>
      </c>
      <c r="D1880" s="12" t="s">
        <v>5803</v>
      </c>
      <c r="E1880" s="13" t="s">
        <v>5804</v>
      </c>
      <c r="F1880" s="13" t="s">
        <v>2789</v>
      </c>
      <c r="G1880" s="12" t="s">
        <v>1370</v>
      </c>
      <c r="H1880" s="12" t="s">
        <v>5805</v>
      </c>
      <c r="I1880" s="12" t="s">
        <v>52</v>
      </c>
      <c r="J1880" s="12" t="s">
        <v>68</v>
      </c>
    </row>
    <row r="1881" spans="1:10" x14ac:dyDescent="0.2">
      <c r="A1881" s="30"/>
      <c r="B1881" s="31"/>
      <c r="C1881" s="15">
        <v>25</v>
      </c>
      <c r="D1881" s="12" t="s">
        <v>5806</v>
      </c>
      <c r="E1881" s="13" t="s">
        <v>5807</v>
      </c>
      <c r="F1881" s="13" t="s">
        <v>240</v>
      </c>
      <c r="G1881" s="12" t="s">
        <v>1370</v>
      </c>
      <c r="H1881" s="12" t="s">
        <v>3674</v>
      </c>
      <c r="I1881" s="12" t="s">
        <v>52</v>
      </c>
      <c r="J1881" s="12" t="s">
        <v>2435</v>
      </c>
    </row>
    <row r="1882" spans="1:10" x14ac:dyDescent="0.2">
      <c r="A1882" s="30"/>
      <c r="B1882" s="31"/>
      <c r="C1882" s="15">
        <v>26</v>
      </c>
      <c r="D1882" s="12" t="s">
        <v>5808</v>
      </c>
      <c r="E1882" s="13" t="s">
        <v>5809</v>
      </c>
      <c r="F1882" s="13" t="s">
        <v>240</v>
      </c>
      <c r="G1882" s="12" t="s">
        <v>1370</v>
      </c>
      <c r="H1882" s="12" t="s">
        <v>5810</v>
      </c>
      <c r="I1882" s="12" t="s">
        <v>168</v>
      </c>
      <c r="J1882" s="12" t="s">
        <v>169</v>
      </c>
    </row>
    <row r="1883" spans="1:10" x14ac:dyDescent="0.2">
      <c r="A1883" s="30"/>
      <c r="B1883" s="31"/>
      <c r="C1883" s="15">
        <v>27</v>
      </c>
      <c r="D1883" s="12" t="s">
        <v>5415</v>
      </c>
      <c r="E1883" s="13" t="s">
        <v>5811</v>
      </c>
      <c r="F1883" s="13" t="s">
        <v>385</v>
      </c>
      <c r="G1883" s="12" t="s">
        <v>1370</v>
      </c>
      <c r="H1883" s="12" t="s">
        <v>5812</v>
      </c>
      <c r="I1883" s="12" t="s">
        <v>52</v>
      </c>
      <c r="J1883" s="12" t="s">
        <v>2</v>
      </c>
    </row>
    <row r="1884" spans="1:10" x14ac:dyDescent="0.2">
      <c r="A1884" s="30" t="s">
        <v>6097</v>
      </c>
      <c r="B1884" s="31" t="s">
        <v>6117</v>
      </c>
      <c r="C1884" s="17">
        <v>1</v>
      </c>
      <c r="D1884" s="12" t="s">
        <v>5813</v>
      </c>
      <c r="E1884" s="13" t="s">
        <v>5814</v>
      </c>
      <c r="F1884" s="13" t="s">
        <v>385</v>
      </c>
      <c r="G1884" s="12" t="s">
        <v>1370</v>
      </c>
      <c r="H1884" s="12" t="s">
        <v>5815</v>
      </c>
      <c r="I1884" s="12" t="s">
        <v>2414</v>
      </c>
      <c r="J1884" s="12" t="s">
        <v>2415</v>
      </c>
    </row>
    <row r="1885" spans="1:10" x14ac:dyDescent="0.2">
      <c r="A1885" s="30"/>
      <c r="B1885" s="31"/>
      <c r="C1885" s="17">
        <v>2</v>
      </c>
      <c r="D1885" s="12" t="s">
        <v>5816</v>
      </c>
      <c r="E1885" s="13" t="s">
        <v>5817</v>
      </c>
      <c r="F1885" s="13" t="s">
        <v>385</v>
      </c>
      <c r="G1885" s="12" t="s">
        <v>1370</v>
      </c>
      <c r="H1885" s="12" t="s">
        <v>5818</v>
      </c>
      <c r="I1885" s="12" t="s">
        <v>34</v>
      </c>
      <c r="J1885" s="12" t="s">
        <v>100</v>
      </c>
    </row>
    <row r="1886" spans="1:10" x14ac:dyDescent="0.2">
      <c r="A1886" s="30"/>
      <c r="B1886" s="31"/>
      <c r="C1886" s="17">
        <v>3</v>
      </c>
      <c r="D1886" s="12" t="s">
        <v>5819</v>
      </c>
      <c r="E1886" s="13" t="s">
        <v>5820</v>
      </c>
      <c r="F1886" s="13" t="s">
        <v>385</v>
      </c>
      <c r="G1886" s="12" t="s">
        <v>1370</v>
      </c>
      <c r="H1886" s="12" t="s">
        <v>5821</v>
      </c>
      <c r="I1886" s="12" t="s">
        <v>52</v>
      </c>
      <c r="J1886" s="12" t="s">
        <v>387</v>
      </c>
    </row>
    <row r="1887" spans="1:10" x14ac:dyDescent="0.2">
      <c r="A1887" s="30"/>
      <c r="B1887" s="31"/>
      <c r="C1887" s="17">
        <v>4</v>
      </c>
      <c r="D1887" s="12" t="s">
        <v>5822</v>
      </c>
      <c r="E1887" s="13" t="s">
        <v>5823</v>
      </c>
      <c r="F1887" s="13" t="s">
        <v>385</v>
      </c>
      <c r="G1887" s="12" t="s">
        <v>1370</v>
      </c>
      <c r="H1887" s="12" t="s">
        <v>5745</v>
      </c>
      <c r="I1887" s="12" t="s">
        <v>52</v>
      </c>
      <c r="J1887" s="12" t="s">
        <v>2</v>
      </c>
    </row>
    <row r="1888" spans="1:10" x14ac:dyDescent="0.2">
      <c r="A1888" s="30"/>
      <c r="B1888" s="31"/>
      <c r="C1888" s="17">
        <v>5</v>
      </c>
      <c r="D1888" s="12" t="s">
        <v>5824</v>
      </c>
      <c r="E1888" s="13" t="s">
        <v>5825</v>
      </c>
      <c r="F1888" s="13" t="s">
        <v>385</v>
      </c>
      <c r="G1888" s="12" t="s">
        <v>1370</v>
      </c>
      <c r="H1888" s="12" t="s">
        <v>5826</v>
      </c>
      <c r="I1888" s="12" t="s">
        <v>52</v>
      </c>
      <c r="J1888" s="12" t="s">
        <v>53</v>
      </c>
    </row>
    <row r="1889" spans="1:10" x14ac:dyDescent="0.2">
      <c r="A1889" s="30"/>
      <c r="B1889" s="31"/>
      <c r="C1889" s="17">
        <v>6</v>
      </c>
      <c r="D1889" s="12" t="s">
        <v>5827</v>
      </c>
      <c r="E1889" s="13" t="s">
        <v>5828</v>
      </c>
      <c r="F1889" s="13" t="s">
        <v>385</v>
      </c>
      <c r="G1889" s="12" t="s">
        <v>1370</v>
      </c>
      <c r="H1889" s="12" t="s">
        <v>1374</v>
      </c>
      <c r="I1889" s="12" t="s">
        <v>52</v>
      </c>
      <c r="J1889" s="12" t="s">
        <v>387</v>
      </c>
    </row>
    <row r="1890" spans="1:10" x14ac:dyDescent="0.2">
      <c r="A1890" s="30"/>
      <c r="B1890" s="31"/>
      <c r="C1890" s="17">
        <v>7</v>
      </c>
      <c r="D1890" s="12" t="s">
        <v>5829</v>
      </c>
      <c r="E1890" s="13" t="s">
        <v>5830</v>
      </c>
      <c r="F1890" s="13" t="s">
        <v>385</v>
      </c>
      <c r="G1890" s="12" t="s">
        <v>1370</v>
      </c>
      <c r="H1890" s="12" t="s">
        <v>5831</v>
      </c>
      <c r="I1890" s="12" t="s">
        <v>52</v>
      </c>
      <c r="J1890" s="12" t="s">
        <v>2537</v>
      </c>
    </row>
    <row r="1891" spans="1:10" x14ac:dyDescent="0.2">
      <c r="A1891" s="30"/>
      <c r="B1891" s="31"/>
      <c r="C1891" s="17">
        <v>8</v>
      </c>
      <c r="D1891" s="12" t="s">
        <v>5832</v>
      </c>
      <c r="E1891" s="13" t="s">
        <v>5833</v>
      </c>
      <c r="F1891" s="13" t="s">
        <v>385</v>
      </c>
      <c r="G1891" s="12" t="s">
        <v>1370</v>
      </c>
      <c r="H1891" s="12" t="s">
        <v>5834</v>
      </c>
      <c r="I1891" s="12" t="s">
        <v>42</v>
      </c>
      <c r="J1891" s="12" t="s">
        <v>43</v>
      </c>
    </row>
    <row r="1892" spans="1:10" x14ac:dyDescent="0.2">
      <c r="A1892" s="30"/>
      <c r="B1892" s="31"/>
      <c r="C1892" s="17">
        <v>9</v>
      </c>
      <c r="D1892" s="12" t="s">
        <v>5835</v>
      </c>
      <c r="E1892" s="13" t="s">
        <v>5836</v>
      </c>
      <c r="F1892" s="13" t="s">
        <v>385</v>
      </c>
      <c r="G1892" s="12" t="s">
        <v>1370</v>
      </c>
      <c r="H1892" s="12" t="s">
        <v>5837</v>
      </c>
      <c r="I1892" s="12" t="s">
        <v>52</v>
      </c>
      <c r="J1892" s="12" t="s">
        <v>387</v>
      </c>
    </row>
    <row r="1893" spans="1:10" x14ac:dyDescent="0.2">
      <c r="A1893" s="30"/>
      <c r="B1893" s="31"/>
      <c r="C1893" s="17">
        <v>10</v>
      </c>
      <c r="D1893" s="12" t="s">
        <v>5838</v>
      </c>
      <c r="E1893" s="13" t="s">
        <v>5839</v>
      </c>
      <c r="F1893" s="13" t="s">
        <v>50</v>
      </c>
      <c r="G1893" s="12" t="s">
        <v>1370</v>
      </c>
      <c r="H1893" s="12" t="s">
        <v>5840</v>
      </c>
      <c r="I1893" s="12" t="s">
        <v>52</v>
      </c>
      <c r="J1893" s="12" t="s">
        <v>68</v>
      </c>
    </row>
    <row r="1894" spans="1:10" x14ac:dyDescent="0.2">
      <c r="A1894" s="30"/>
      <c r="B1894" s="31"/>
      <c r="C1894" s="17">
        <v>11</v>
      </c>
      <c r="D1894" s="12" t="s">
        <v>5841</v>
      </c>
      <c r="E1894" s="13" t="s">
        <v>5842</v>
      </c>
      <c r="F1894" s="13" t="s">
        <v>385</v>
      </c>
      <c r="G1894" s="12" t="s">
        <v>1370</v>
      </c>
      <c r="H1894" s="12" t="s">
        <v>5843</v>
      </c>
      <c r="I1894" s="12" t="s">
        <v>34</v>
      </c>
      <c r="J1894" s="12" t="s">
        <v>1409</v>
      </c>
    </row>
    <row r="1895" spans="1:10" x14ac:dyDescent="0.2">
      <c r="A1895" s="30"/>
      <c r="B1895" s="31"/>
      <c r="C1895" s="17">
        <v>12</v>
      </c>
      <c r="D1895" s="12" t="s">
        <v>5844</v>
      </c>
      <c r="E1895" s="13" t="s">
        <v>5845</v>
      </c>
      <c r="F1895" s="13" t="s">
        <v>385</v>
      </c>
      <c r="G1895" s="12" t="s">
        <v>1370</v>
      </c>
      <c r="H1895" s="12" t="s">
        <v>5846</v>
      </c>
      <c r="I1895" s="12" t="s">
        <v>52</v>
      </c>
      <c r="J1895" s="12" t="s">
        <v>53</v>
      </c>
    </row>
    <row r="1896" spans="1:10" x14ac:dyDescent="0.2">
      <c r="A1896" s="30"/>
      <c r="B1896" s="31"/>
      <c r="C1896" s="17">
        <v>13</v>
      </c>
      <c r="D1896" s="12" t="s">
        <v>5847</v>
      </c>
      <c r="E1896" s="13" t="s">
        <v>5848</v>
      </c>
      <c r="F1896" s="13" t="s">
        <v>50</v>
      </c>
      <c r="G1896" s="12" t="s">
        <v>1370</v>
      </c>
      <c r="H1896" s="12" t="s">
        <v>5849</v>
      </c>
      <c r="I1896" s="12" t="s">
        <v>52</v>
      </c>
      <c r="J1896" s="12" t="s">
        <v>387</v>
      </c>
    </row>
    <row r="1897" spans="1:10" x14ac:dyDescent="0.2">
      <c r="A1897" s="30"/>
      <c r="B1897" s="31"/>
      <c r="C1897" s="17">
        <v>14</v>
      </c>
      <c r="D1897" s="12" t="s">
        <v>5850</v>
      </c>
      <c r="E1897" s="13" t="s">
        <v>5851</v>
      </c>
      <c r="F1897" s="13" t="s">
        <v>50</v>
      </c>
      <c r="G1897" s="12" t="s">
        <v>1370</v>
      </c>
      <c r="H1897" s="12" t="s">
        <v>5852</v>
      </c>
      <c r="I1897" s="12" t="s">
        <v>52</v>
      </c>
      <c r="J1897" s="12" t="s">
        <v>2537</v>
      </c>
    </row>
    <row r="1898" spans="1:10" x14ac:dyDescent="0.2">
      <c r="A1898" s="30"/>
      <c r="B1898" s="31"/>
      <c r="C1898" s="17">
        <v>15</v>
      </c>
      <c r="D1898" s="12" t="s">
        <v>5853</v>
      </c>
      <c r="E1898" s="13" t="s">
        <v>5854</v>
      </c>
      <c r="F1898" s="13" t="s">
        <v>424</v>
      </c>
      <c r="G1898" s="12" t="s">
        <v>1370</v>
      </c>
      <c r="H1898" s="12" t="s">
        <v>5855</v>
      </c>
      <c r="I1898" s="12" t="s">
        <v>52</v>
      </c>
      <c r="J1898" s="12" t="s">
        <v>53</v>
      </c>
    </row>
    <row r="1899" spans="1:10" x14ac:dyDescent="0.2">
      <c r="A1899" s="30"/>
      <c r="B1899" s="31"/>
      <c r="C1899" s="17">
        <v>16</v>
      </c>
      <c r="D1899" s="12" t="s">
        <v>5856</v>
      </c>
      <c r="E1899" s="13" t="s">
        <v>5857</v>
      </c>
      <c r="F1899" s="13" t="s">
        <v>50</v>
      </c>
      <c r="G1899" s="12" t="s">
        <v>1370</v>
      </c>
      <c r="H1899" s="12" t="s">
        <v>5858</v>
      </c>
      <c r="I1899" s="12" t="s">
        <v>52</v>
      </c>
      <c r="J1899" s="12" t="s">
        <v>53</v>
      </c>
    </row>
    <row r="1900" spans="1:10" x14ac:dyDescent="0.2">
      <c r="A1900" s="30"/>
      <c r="B1900" s="31"/>
      <c r="C1900" s="17">
        <v>17</v>
      </c>
      <c r="D1900" s="12" t="s">
        <v>5859</v>
      </c>
      <c r="E1900" s="13" t="s">
        <v>5860</v>
      </c>
      <c r="F1900" s="13" t="s">
        <v>50</v>
      </c>
      <c r="G1900" s="12" t="s">
        <v>1370</v>
      </c>
      <c r="H1900" s="12" t="s">
        <v>5861</v>
      </c>
      <c r="I1900" s="12" t="s">
        <v>52</v>
      </c>
      <c r="J1900" s="12" t="s">
        <v>2537</v>
      </c>
    </row>
    <row r="1901" spans="1:10" x14ac:dyDescent="0.2">
      <c r="A1901" s="30"/>
      <c r="B1901" s="31"/>
      <c r="C1901" s="17">
        <v>18</v>
      </c>
      <c r="D1901" s="12" t="s">
        <v>5862</v>
      </c>
      <c r="E1901" s="13" t="s">
        <v>5863</v>
      </c>
      <c r="F1901" s="13" t="s">
        <v>50</v>
      </c>
      <c r="G1901" s="12" t="s">
        <v>1370</v>
      </c>
      <c r="H1901" s="12" t="s">
        <v>5864</v>
      </c>
      <c r="I1901" s="12" t="s">
        <v>52</v>
      </c>
      <c r="J1901" s="12" t="s">
        <v>68</v>
      </c>
    </row>
    <row r="1902" spans="1:10" x14ac:dyDescent="0.2">
      <c r="A1902" s="30"/>
      <c r="B1902" s="31"/>
      <c r="C1902" s="17">
        <v>19</v>
      </c>
      <c r="D1902" s="12" t="s">
        <v>5865</v>
      </c>
      <c r="E1902" s="13" t="s">
        <v>5866</v>
      </c>
      <c r="F1902" s="13" t="s">
        <v>50</v>
      </c>
      <c r="G1902" s="12" t="s">
        <v>1370</v>
      </c>
      <c r="H1902" s="12" t="s">
        <v>5867</v>
      </c>
      <c r="I1902" s="12" t="s">
        <v>52</v>
      </c>
      <c r="J1902" s="12" t="s">
        <v>2537</v>
      </c>
    </row>
    <row r="1903" spans="1:10" x14ac:dyDescent="0.2">
      <c r="A1903" s="30"/>
      <c r="B1903" s="31"/>
      <c r="C1903" s="17">
        <v>20</v>
      </c>
      <c r="D1903" s="12" t="s">
        <v>5868</v>
      </c>
      <c r="E1903" s="13" t="s">
        <v>5869</v>
      </c>
      <c r="F1903" s="13" t="s">
        <v>424</v>
      </c>
      <c r="G1903" s="12" t="s">
        <v>1370</v>
      </c>
      <c r="H1903" s="12" t="s">
        <v>5870</v>
      </c>
      <c r="I1903" s="12" t="s">
        <v>52</v>
      </c>
      <c r="J1903" s="12" t="s">
        <v>68</v>
      </c>
    </row>
    <row r="1904" spans="1:10" x14ac:dyDescent="0.2">
      <c r="A1904" s="30"/>
      <c r="B1904" s="31"/>
      <c r="C1904" s="17">
        <v>21</v>
      </c>
      <c r="D1904" s="12" t="s">
        <v>5871</v>
      </c>
      <c r="E1904" s="13" t="s">
        <v>5872</v>
      </c>
      <c r="F1904" s="13" t="s">
        <v>424</v>
      </c>
      <c r="G1904" s="12" t="s">
        <v>1370</v>
      </c>
      <c r="H1904" s="12" t="s">
        <v>5873</v>
      </c>
      <c r="I1904" s="12" t="s">
        <v>52</v>
      </c>
      <c r="J1904" s="12" t="s">
        <v>68</v>
      </c>
    </row>
    <row r="1905" spans="1:10" x14ac:dyDescent="0.2">
      <c r="A1905" s="30"/>
      <c r="B1905" s="31"/>
      <c r="C1905" s="17">
        <v>22</v>
      </c>
      <c r="D1905" s="12" t="s">
        <v>5874</v>
      </c>
      <c r="E1905" s="13" t="s">
        <v>5875</v>
      </c>
      <c r="F1905" s="13" t="s">
        <v>424</v>
      </c>
      <c r="G1905" s="12" t="s">
        <v>1370</v>
      </c>
      <c r="H1905" s="12" t="s">
        <v>5876</v>
      </c>
      <c r="I1905" s="12" t="s">
        <v>52</v>
      </c>
      <c r="J1905" s="12" t="s">
        <v>68</v>
      </c>
    </row>
    <row r="1906" spans="1:10" x14ac:dyDescent="0.2">
      <c r="A1906" s="30"/>
      <c r="B1906" s="31"/>
      <c r="C1906" s="17">
        <v>23</v>
      </c>
      <c r="D1906" s="12" t="s">
        <v>5877</v>
      </c>
      <c r="E1906" s="13" t="s">
        <v>5878</v>
      </c>
      <c r="F1906" s="13" t="s">
        <v>424</v>
      </c>
      <c r="G1906" s="12" t="s">
        <v>1370</v>
      </c>
      <c r="H1906" s="12" t="s">
        <v>5879</v>
      </c>
      <c r="I1906" s="12" t="s">
        <v>52</v>
      </c>
      <c r="J1906" s="12" t="s">
        <v>2537</v>
      </c>
    </row>
    <row r="1907" spans="1:10" x14ac:dyDescent="0.2">
      <c r="A1907" s="30"/>
      <c r="B1907" s="31"/>
      <c r="C1907" s="17">
        <v>24</v>
      </c>
      <c r="D1907" s="12" t="s">
        <v>5880</v>
      </c>
      <c r="E1907" s="13" t="s">
        <v>5881</v>
      </c>
      <c r="F1907" s="13" t="s">
        <v>424</v>
      </c>
      <c r="G1907" s="12" t="s">
        <v>1370</v>
      </c>
      <c r="H1907" s="12" t="s">
        <v>5882</v>
      </c>
      <c r="I1907" s="12" t="s">
        <v>661</v>
      </c>
      <c r="J1907" s="12" t="s">
        <v>662</v>
      </c>
    </row>
    <row r="1908" spans="1:10" x14ac:dyDescent="0.2">
      <c r="A1908" s="30"/>
      <c r="B1908" s="31"/>
      <c r="C1908" s="17">
        <v>25</v>
      </c>
      <c r="D1908" s="25" t="s">
        <v>5883</v>
      </c>
      <c r="E1908" s="26">
        <v>159407</v>
      </c>
      <c r="F1908" s="13" t="s">
        <v>424</v>
      </c>
      <c r="G1908" s="25" t="s">
        <v>5884</v>
      </c>
      <c r="H1908" s="27" t="s">
        <v>5885</v>
      </c>
      <c r="I1908" s="25" t="s">
        <v>4853</v>
      </c>
      <c r="J1908" s="25" t="s">
        <v>648</v>
      </c>
    </row>
    <row r="1909" spans="1:10" x14ac:dyDescent="0.2">
      <c r="A1909" s="30"/>
      <c r="B1909" s="31"/>
      <c r="C1909" s="17">
        <v>26</v>
      </c>
      <c r="D1909" s="25" t="s">
        <v>5886</v>
      </c>
      <c r="E1909" s="26">
        <v>162128</v>
      </c>
      <c r="F1909" s="13" t="s">
        <v>424</v>
      </c>
      <c r="G1909" s="25" t="s">
        <v>5884</v>
      </c>
      <c r="H1909" s="27" t="s">
        <v>5887</v>
      </c>
      <c r="I1909" s="25" t="s">
        <v>5888</v>
      </c>
      <c r="J1909" s="25" t="s">
        <v>4232</v>
      </c>
    </row>
    <row r="1910" spans="1:10" x14ac:dyDescent="0.2">
      <c r="A1910" s="30"/>
      <c r="B1910" s="31"/>
      <c r="C1910" s="17">
        <v>27</v>
      </c>
      <c r="D1910" s="25" t="s">
        <v>5889</v>
      </c>
      <c r="E1910" s="26">
        <v>205253</v>
      </c>
      <c r="F1910" s="29">
        <v>202009</v>
      </c>
      <c r="G1910" s="28" t="s">
        <v>1370</v>
      </c>
      <c r="H1910" s="28" t="s">
        <v>5890</v>
      </c>
      <c r="I1910" s="28" t="s">
        <v>4231</v>
      </c>
      <c r="J1910" s="28" t="s">
        <v>117</v>
      </c>
    </row>
    <row r="1911" spans="1:10" x14ac:dyDescent="0.2">
      <c r="A1911" s="30"/>
      <c r="B1911" s="31"/>
      <c r="C1911" s="17">
        <v>28</v>
      </c>
      <c r="D1911" s="25" t="s">
        <v>5891</v>
      </c>
      <c r="E1911" s="26">
        <v>151948</v>
      </c>
      <c r="F1911" s="26">
        <v>201803</v>
      </c>
      <c r="G1911" s="25" t="s">
        <v>5884</v>
      </c>
      <c r="H1911" s="25" t="s">
        <v>5892</v>
      </c>
      <c r="I1911" s="25" t="s">
        <v>5563</v>
      </c>
      <c r="J1911" s="25" t="s">
        <v>5564</v>
      </c>
    </row>
    <row r="1912" spans="1:10" x14ac:dyDescent="0.2">
      <c r="A1912" s="30"/>
      <c r="B1912" s="31"/>
      <c r="C1912" s="17">
        <v>29</v>
      </c>
      <c r="D1912" s="25" t="s">
        <v>5893</v>
      </c>
      <c r="E1912" s="26">
        <v>151345</v>
      </c>
      <c r="F1912" s="26">
        <v>201803</v>
      </c>
      <c r="G1912" s="25" t="s">
        <v>5884</v>
      </c>
      <c r="H1912" s="25" t="s">
        <v>5894</v>
      </c>
      <c r="I1912" s="28" t="s">
        <v>52</v>
      </c>
      <c r="J1912" s="28" t="s">
        <v>2</v>
      </c>
    </row>
    <row r="1913" spans="1:10" x14ac:dyDescent="0.2">
      <c r="A1913" s="30"/>
      <c r="B1913" s="31"/>
      <c r="C1913" s="17">
        <v>30</v>
      </c>
      <c r="D1913" s="25" t="s">
        <v>5895</v>
      </c>
      <c r="E1913" s="26">
        <v>169739</v>
      </c>
      <c r="F1913" s="13" t="s">
        <v>424</v>
      </c>
      <c r="G1913" s="28" t="s">
        <v>1370</v>
      </c>
      <c r="H1913" s="28" t="s">
        <v>5896</v>
      </c>
      <c r="I1913" s="28" t="s">
        <v>52</v>
      </c>
      <c r="J1913" s="25" t="s">
        <v>648</v>
      </c>
    </row>
    <row r="1914" spans="1:10" x14ac:dyDescent="0.2">
      <c r="A1914" s="30"/>
      <c r="B1914" s="31"/>
      <c r="C1914" s="17">
        <v>31</v>
      </c>
      <c r="D1914" s="25" t="s">
        <v>5897</v>
      </c>
      <c r="E1914" s="26">
        <v>168918</v>
      </c>
      <c r="F1914" s="13" t="s">
        <v>424</v>
      </c>
      <c r="G1914" s="28" t="s">
        <v>1370</v>
      </c>
      <c r="H1914" s="28" t="s">
        <v>5898</v>
      </c>
      <c r="I1914" s="28" t="s">
        <v>52</v>
      </c>
      <c r="J1914" s="28" t="s">
        <v>68</v>
      </c>
    </row>
    <row r="1915" spans="1:10" x14ac:dyDescent="0.2">
      <c r="A1915" s="30" t="s">
        <v>6098</v>
      </c>
      <c r="B1915" s="31" t="s">
        <v>6118</v>
      </c>
      <c r="C1915" s="15">
        <v>1</v>
      </c>
      <c r="D1915" s="12" t="s">
        <v>5899</v>
      </c>
      <c r="E1915" s="13" t="s">
        <v>5900</v>
      </c>
      <c r="F1915" s="13" t="s">
        <v>22</v>
      </c>
      <c r="G1915" s="12" t="s">
        <v>5901</v>
      </c>
      <c r="H1915" s="12" t="s">
        <v>5902</v>
      </c>
      <c r="I1915" s="12" t="s">
        <v>5</v>
      </c>
      <c r="J1915" s="12" t="s">
        <v>4</v>
      </c>
    </row>
    <row r="1916" spans="1:10" x14ac:dyDescent="0.2">
      <c r="A1916" s="30"/>
      <c r="B1916" s="31"/>
      <c r="C1916" s="15">
        <v>2</v>
      </c>
      <c r="D1916" s="12" t="s">
        <v>5903</v>
      </c>
      <c r="E1916" s="13" t="s">
        <v>5904</v>
      </c>
      <c r="F1916" s="13" t="s">
        <v>22</v>
      </c>
      <c r="G1916" s="12" t="s">
        <v>5901</v>
      </c>
      <c r="H1916" s="12" t="s">
        <v>5905</v>
      </c>
      <c r="I1916" s="12" t="s">
        <v>1</v>
      </c>
      <c r="J1916" s="12" t="s">
        <v>61</v>
      </c>
    </row>
    <row r="1917" spans="1:10" x14ac:dyDescent="0.2">
      <c r="A1917" s="30"/>
      <c r="B1917" s="31"/>
      <c r="C1917" s="15">
        <v>3</v>
      </c>
      <c r="D1917" s="12" t="s">
        <v>5906</v>
      </c>
      <c r="E1917" s="13" t="s">
        <v>5907</v>
      </c>
      <c r="F1917" s="13" t="s">
        <v>22</v>
      </c>
      <c r="G1917" s="12" t="s">
        <v>5901</v>
      </c>
      <c r="H1917" s="12" t="s">
        <v>5908</v>
      </c>
      <c r="I1917" s="12" t="s">
        <v>1</v>
      </c>
      <c r="J1917" s="12" t="s">
        <v>61</v>
      </c>
    </row>
    <row r="1918" spans="1:10" x14ac:dyDescent="0.2">
      <c r="A1918" s="30"/>
      <c r="B1918" s="31"/>
      <c r="C1918" s="15">
        <v>4</v>
      </c>
      <c r="D1918" s="12" t="s">
        <v>5909</v>
      </c>
      <c r="E1918" s="13" t="s">
        <v>5910</v>
      </c>
      <c r="F1918" s="13" t="s">
        <v>22</v>
      </c>
      <c r="G1918" s="12" t="s">
        <v>5901</v>
      </c>
      <c r="H1918" s="12" t="s">
        <v>5911</v>
      </c>
      <c r="I1918" s="12" t="s">
        <v>7</v>
      </c>
      <c r="J1918" s="12" t="s">
        <v>319</v>
      </c>
    </row>
    <row r="1919" spans="1:10" x14ac:dyDescent="0.2">
      <c r="A1919" s="30"/>
      <c r="B1919" s="31"/>
      <c r="C1919" s="15">
        <v>5</v>
      </c>
      <c r="D1919" s="12" t="s">
        <v>5912</v>
      </c>
      <c r="E1919" s="13" t="s">
        <v>5913</v>
      </c>
      <c r="F1919" s="13" t="s">
        <v>22</v>
      </c>
      <c r="G1919" s="12" t="s">
        <v>5901</v>
      </c>
      <c r="H1919" s="12" t="s">
        <v>5914</v>
      </c>
      <c r="I1919" s="12" t="s">
        <v>9</v>
      </c>
      <c r="J1919" s="12" t="s">
        <v>8</v>
      </c>
    </row>
    <row r="1920" spans="1:10" x14ac:dyDescent="0.2">
      <c r="A1920" s="30"/>
      <c r="B1920" s="31"/>
      <c r="C1920" s="15">
        <v>6</v>
      </c>
      <c r="D1920" s="12" t="s">
        <v>5915</v>
      </c>
      <c r="E1920" s="13" t="s">
        <v>5916</v>
      </c>
      <c r="F1920" s="13" t="s">
        <v>22</v>
      </c>
      <c r="G1920" s="12" t="s">
        <v>5901</v>
      </c>
      <c r="H1920" s="12" t="s">
        <v>5917</v>
      </c>
      <c r="I1920" s="12" t="s">
        <v>5</v>
      </c>
      <c r="J1920" s="12" t="s">
        <v>4</v>
      </c>
    </row>
    <row r="1921" spans="1:10" x14ac:dyDescent="0.2">
      <c r="A1921" s="30"/>
      <c r="B1921" s="31"/>
      <c r="C1921" s="15">
        <v>7</v>
      </c>
      <c r="D1921" s="12" t="s">
        <v>5918</v>
      </c>
      <c r="E1921" s="13" t="s">
        <v>5919</v>
      </c>
      <c r="F1921" s="13" t="s">
        <v>22</v>
      </c>
      <c r="G1921" s="12" t="s">
        <v>5901</v>
      </c>
      <c r="H1921" s="12" t="s">
        <v>5920</v>
      </c>
      <c r="I1921" s="12" t="s">
        <v>7</v>
      </c>
      <c r="J1921" s="12" t="s">
        <v>319</v>
      </c>
    </row>
    <row r="1922" spans="1:10" x14ac:dyDescent="0.2">
      <c r="A1922" s="30"/>
      <c r="B1922" s="31"/>
      <c r="C1922" s="15">
        <v>8</v>
      </c>
      <c r="D1922" s="12" t="s">
        <v>5921</v>
      </c>
      <c r="E1922" s="13" t="s">
        <v>5922</v>
      </c>
      <c r="F1922" s="13" t="s">
        <v>22</v>
      </c>
      <c r="G1922" s="12" t="s">
        <v>5901</v>
      </c>
      <c r="H1922" s="12" t="s">
        <v>5923</v>
      </c>
      <c r="I1922" s="12" t="s">
        <v>34</v>
      </c>
      <c r="J1922" s="12" t="s">
        <v>3265</v>
      </c>
    </row>
    <row r="1923" spans="1:10" x14ac:dyDescent="0.2">
      <c r="A1923" s="30"/>
      <c r="B1923" s="31"/>
      <c r="C1923" s="15">
        <v>9</v>
      </c>
      <c r="D1923" s="12" t="s">
        <v>5924</v>
      </c>
      <c r="E1923" s="13" t="s">
        <v>5925</v>
      </c>
      <c r="F1923" s="13" t="s">
        <v>22</v>
      </c>
      <c r="G1923" s="12" t="s">
        <v>5901</v>
      </c>
      <c r="H1923" s="12" t="s">
        <v>5926</v>
      </c>
      <c r="I1923" s="12" t="s">
        <v>5</v>
      </c>
      <c r="J1923" s="12" t="s">
        <v>4</v>
      </c>
    </row>
    <row r="1924" spans="1:10" x14ac:dyDescent="0.2">
      <c r="A1924" s="30"/>
      <c r="B1924" s="31"/>
      <c r="C1924" s="15">
        <v>10</v>
      </c>
      <c r="D1924" s="12" t="s">
        <v>5927</v>
      </c>
      <c r="E1924" s="13" t="s">
        <v>5928</v>
      </c>
      <c r="F1924" s="13" t="s">
        <v>22</v>
      </c>
      <c r="G1924" s="12" t="s">
        <v>5901</v>
      </c>
      <c r="H1924" s="12" t="s">
        <v>5929</v>
      </c>
      <c r="I1924" s="12" t="s">
        <v>1</v>
      </c>
      <c r="J1924" s="12" t="s">
        <v>61</v>
      </c>
    </row>
    <row r="1925" spans="1:10" x14ac:dyDescent="0.2">
      <c r="A1925" s="30"/>
      <c r="B1925" s="31"/>
      <c r="C1925" s="15">
        <v>11</v>
      </c>
      <c r="D1925" s="12" t="s">
        <v>5930</v>
      </c>
      <c r="E1925" s="13" t="s">
        <v>5931</v>
      </c>
      <c r="F1925" s="13" t="s">
        <v>22</v>
      </c>
      <c r="G1925" s="12" t="s">
        <v>5901</v>
      </c>
      <c r="H1925" s="12" t="s">
        <v>5932</v>
      </c>
      <c r="I1925" s="12" t="s">
        <v>14</v>
      </c>
      <c r="J1925" s="12" t="s">
        <v>226</v>
      </c>
    </row>
    <row r="1926" spans="1:10" x14ac:dyDescent="0.2">
      <c r="A1926" s="30"/>
      <c r="B1926" s="31"/>
      <c r="C1926" s="15">
        <v>12</v>
      </c>
      <c r="D1926" s="12" t="s">
        <v>5933</v>
      </c>
      <c r="E1926" s="13" t="s">
        <v>5934</v>
      </c>
      <c r="F1926" s="13" t="s">
        <v>22</v>
      </c>
      <c r="G1926" s="12" t="s">
        <v>5901</v>
      </c>
      <c r="H1926" s="12" t="s">
        <v>5935</v>
      </c>
      <c r="I1926" s="12" t="s">
        <v>7</v>
      </c>
      <c r="J1926" s="12" t="s">
        <v>1902</v>
      </c>
    </row>
    <row r="1927" spans="1:10" x14ac:dyDescent="0.2">
      <c r="A1927" s="30"/>
      <c r="B1927" s="31"/>
      <c r="C1927" s="15">
        <v>13</v>
      </c>
      <c r="D1927" s="12" t="s">
        <v>5936</v>
      </c>
      <c r="E1927" s="13" t="s">
        <v>5937</v>
      </c>
      <c r="F1927" s="13" t="s">
        <v>22</v>
      </c>
      <c r="G1927" s="12" t="s">
        <v>5901</v>
      </c>
      <c r="H1927" s="12" t="s">
        <v>5938</v>
      </c>
      <c r="I1927" s="12" t="s">
        <v>1</v>
      </c>
      <c r="J1927" s="12" t="s">
        <v>61</v>
      </c>
    </row>
    <row r="1928" spans="1:10" x14ac:dyDescent="0.2">
      <c r="A1928" s="30"/>
      <c r="B1928" s="31"/>
      <c r="C1928" s="15">
        <v>14</v>
      </c>
      <c r="D1928" s="12" t="s">
        <v>1706</v>
      </c>
      <c r="E1928" s="13" t="s">
        <v>5939</v>
      </c>
      <c r="F1928" s="13" t="s">
        <v>22</v>
      </c>
      <c r="G1928" s="12" t="s">
        <v>5901</v>
      </c>
      <c r="H1928" s="12" t="s">
        <v>5940</v>
      </c>
      <c r="I1928" s="12" t="s">
        <v>1</v>
      </c>
      <c r="J1928" s="12" t="s">
        <v>61</v>
      </c>
    </row>
    <row r="1929" spans="1:10" x14ac:dyDescent="0.2">
      <c r="A1929" s="30"/>
      <c r="B1929" s="31"/>
      <c r="C1929" s="15">
        <v>15</v>
      </c>
      <c r="D1929" s="12" t="s">
        <v>5941</v>
      </c>
      <c r="E1929" s="13" t="s">
        <v>5942</v>
      </c>
      <c r="F1929" s="13" t="s">
        <v>22</v>
      </c>
      <c r="G1929" s="12" t="s">
        <v>5901</v>
      </c>
      <c r="H1929" s="12" t="s">
        <v>5943</v>
      </c>
      <c r="I1929" s="12" t="s">
        <v>1</v>
      </c>
      <c r="J1929" s="12" t="s">
        <v>61</v>
      </c>
    </row>
    <row r="1930" spans="1:10" x14ac:dyDescent="0.2">
      <c r="A1930" s="30"/>
      <c r="B1930" s="31"/>
      <c r="C1930" s="15">
        <v>16</v>
      </c>
      <c r="D1930" s="12" t="s">
        <v>5944</v>
      </c>
      <c r="E1930" s="13" t="s">
        <v>5945</v>
      </c>
      <c r="F1930" s="13" t="s">
        <v>22</v>
      </c>
      <c r="G1930" s="12" t="s">
        <v>5901</v>
      </c>
      <c r="H1930" s="12" t="s">
        <v>5946</v>
      </c>
      <c r="I1930" s="12" t="s">
        <v>1</v>
      </c>
      <c r="J1930" s="12" t="s">
        <v>61</v>
      </c>
    </row>
    <row r="1931" spans="1:10" x14ac:dyDescent="0.2">
      <c r="A1931" s="30"/>
      <c r="B1931" s="31"/>
      <c r="C1931" s="15">
        <v>17</v>
      </c>
      <c r="D1931" s="12" t="s">
        <v>5947</v>
      </c>
      <c r="E1931" s="13" t="s">
        <v>5948</v>
      </c>
      <c r="F1931" s="13" t="s">
        <v>22</v>
      </c>
      <c r="G1931" s="12" t="s">
        <v>5901</v>
      </c>
      <c r="H1931" s="12" t="s">
        <v>5949</v>
      </c>
      <c r="I1931" s="12" t="s">
        <v>7</v>
      </c>
      <c r="J1931" s="12" t="s">
        <v>1902</v>
      </c>
    </row>
    <row r="1932" spans="1:10" x14ac:dyDescent="0.2">
      <c r="A1932" s="30"/>
      <c r="B1932" s="31"/>
      <c r="C1932" s="15">
        <v>18</v>
      </c>
      <c r="D1932" s="12" t="s">
        <v>5950</v>
      </c>
      <c r="E1932" s="13" t="s">
        <v>5951</v>
      </c>
      <c r="F1932" s="13" t="s">
        <v>50</v>
      </c>
      <c r="G1932" s="12" t="s">
        <v>5901</v>
      </c>
      <c r="H1932" s="12" t="s">
        <v>5952</v>
      </c>
      <c r="I1932" s="12" t="s">
        <v>7</v>
      </c>
      <c r="J1932" s="12" t="s">
        <v>1902</v>
      </c>
    </row>
    <row r="1933" spans="1:10" x14ac:dyDescent="0.2">
      <c r="A1933" s="30"/>
      <c r="B1933" s="31"/>
      <c r="C1933" s="15">
        <v>19</v>
      </c>
      <c r="D1933" s="12" t="s">
        <v>5953</v>
      </c>
      <c r="E1933" s="13" t="s">
        <v>5954</v>
      </c>
      <c r="F1933" s="13" t="s">
        <v>22</v>
      </c>
      <c r="G1933" s="12" t="s">
        <v>5901</v>
      </c>
      <c r="H1933" s="12" t="s">
        <v>5955</v>
      </c>
      <c r="I1933" s="12" t="s">
        <v>7</v>
      </c>
      <c r="J1933" s="12" t="s">
        <v>1902</v>
      </c>
    </row>
    <row r="1934" spans="1:10" x14ac:dyDescent="0.2">
      <c r="A1934" s="30"/>
      <c r="B1934" s="31"/>
      <c r="C1934" s="15">
        <v>20</v>
      </c>
      <c r="D1934" s="12" t="s">
        <v>5956</v>
      </c>
      <c r="E1934" s="13" t="s">
        <v>5957</v>
      </c>
      <c r="F1934" s="13" t="s">
        <v>22</v>
      </c>
      <c r="G1934" s="12" t="s">
        <v>5901</v>
      </c>
      <c r="H1934" s="12" t="s">
        <v>5958</v>
      </c>
      <c r="I1934" s="12" t="s">
        <v>7</v>
      </c>
      <c r="J1934" s="12" t="s">
        <v>1902</v>
      </c>
    </row>
    <row r="1935" spans="1:10" x14ac:dyDescent="0.2">
      <c r="A1935" s="30"/>
      <c r="B1935" s="31"/>
      <c r="C1935" s="15">
        <v>21</v>
      </c>
      <c r="D1935" s="12" t="s">
        <v>5959</v>
      </c>
      <c r="E1935" s="13" t="s">
        <v>5960</v>
      </c>
      <c r="F1935" s="13" t="s">
        <v>22</v>
      </c>
      <c r="G1935" s="12" t="s">
        <v>5901</v>
      </c>
      <c r="H1935" s="12" t="s">
        <v>5961</v>
      </c>
      <c r="I1935" s="12" t="s">
        <v>34</v>
      </c>
      <c r="J1935" s="12" t="s">
        <v>1944</v>
      </c>
    </row>
    <row r="1936" spans="1:10" x14ac:dyDescent="0.2">
      <c r="A1936" s="30"/>
      <c r="B1936" s="31"/>
      <c r="C1936" s="15">
        <v>22</v>
      </c>
      <c r="D1936" s="12" t="s">
        <v>5962</v>
      </c>
      <c r="E1936" s="13" t="s">
        <v>5963</v>
      </c>
      <c r="F1936" s="13" t="s">
        <v>22</v>
      </c>
      <c r="G1936" s="12" t="s">
        <v>5901</v>
      </c>
      <c r="H1936" s="12" t="s">
        <v>5964</v>
      </c>
      <c r="I1936" s="12" t="s">
        <v>34</v>
      </c>
      <c r="J1936" s="12" t="s">
        <v>2315</v>
      </c>
    </row>
    <row r="1937" spans="1:10" x14ac:dyDescent="0.2">
      <c r="A1937" s="30"/>
      <c r="B1937" s="31"/>
      <c r="C1937" s="15">
        <v>23</v>
      </c>
      <c r="D1937" s="12" t="s">
        <v>5965</v>
      </c>
      <c r="E1937" s="13" t="s">
        <v>5966</v>
      </c>
      <c r="F1937" s="13" t="s">
        <v>449</v>
      </c>
      <c r="G1937" s="12" t="s">
        <v>5901</v>
      </c>
      <c r="H1937" s="12" t="s">
        <v>5967</v>
      </c>
      <c r="I1937" s="12" t="s">
        <v>34</v>
      </c>
      <c r="J1937" s="12" t="s">
        <v>5968</v>
      </c>
    </row>
    <row r="1938" spans="1:10" x14ac:dyDescent="0.2">
      <c r="A1938" s="30"/>
      <c r="B1938" s="31"/>
      <c r="C1938" s="15">
        <v>24</v>
      </c>
      <c r="D1938" s="12" t="s">
        <v>5969</v>
      </c>
      <c r="E1938" s="13" t="s">
        <v>5970</v>
      </c>
      <c r="F1938" s="13" t="s">
        <v>22</v>
      </c>
      <c r="G1938" s="12" t="s">
        <v>5901</v>
      </c>
      <c r="H1938" s="12" t="s">
        <v>5971</v>
      </c>
      <c r="I1938" s="12" t="s">
        <v>1</v>
      </c>
      <c r="J1938" s="12" t="s">
        <v>61</v>
      </c>
    </row>
    <row r="1939" spans="1:10" x14ac:dyDescent="0.2">
      <c r="A1939" s="30"/>
      <c r="B1939" s="31"/>
      <c r="C1939" s="15">
        <v>25</v>
      </c>
      <c r="D1939" s="12" t="s">
        <v>5972</v>
      </c>
      <c r="E1939" s="13" t="s">
        <v>5973</v>
      </c>
      <c r="F1939" s="13" t="s">
        <v>22</v>
      </c>
      <c r="G1939" s="12" t="s">
        <v>5901</v>
      </c>
      <c r="H1939" s="12" t="s">
        <v>5974</v>
      </c>
      <c r="I1939" s="12" t="s">
        <v>7</v>
      </c>
      <c r="J1939" s="12" t="s">
        <v>319</v>
      </c>
    </row>
    <row r="1940" spans="1:10" x14ac:dyDescent="0.2">
      <c r="A1940" s="30"/>
      <c r="B1940" s="31"/>
      <c r="C1940" s="15">
        <v>26</v>
      </c>
      <c r="D1940" s="12" t="s">
        <v>5975</v>
      </c>
      <c r="E1940" s="13" t="s">
        <v>5976</v>
      </c>
      <c r="F1940" s="13" t="s">
        <v>22</v>
      </c>
      <c r="G1940" s="12" t="s">
        <v>5901</v>
      </c>
      <c r="H1940" s="12" t="s">
        <v>5977</v>
      </c>
      <c r="I1940" s="12" t="s">
        <v>7</v>
      </c>
      <c r="J1940" s="12" t="s">
        <v>319</v>
      </c>
    </row>
    <row r="1941" spans="1:10" x14ac:dyDescent="0.2">
      <c r="A1941" s="30"/>
      <c r="B1941" s="31"/>
      <c r="C1941" s="15">
        <v>27</v>
      </c>
      <c r="D1941" s="12" t="s">
        <v>5978</v>
      </c>
      <c r="E1941" s="13" t="s">
        <v>5979</v>
      </c>
      <c r="F1941" s="13" t="s">
        <v>22</v>
      </c>
      <c r="G1941" s="12" t="s">
        <v>5901</v>
      </c>
      <c r="H1941" s="12" t="s">
        <v>5980</v>
      </c>
      <c r="I1941" s="12" t="s">
        <v>1</v>
      </c>
      <c r="J1941" s="12" t="s">
        <v>61</v>
      </c>
    </row>
    <row r="1942" spans="1:10" x14ac:dyDescent="0.2">
      <c r="A1942" s="30"/>
      <c r="B1942" s="31"/>
      <c r="C1942" s="15">
        <v>28</v>
      </c>
      <c r="D1942" s="12" t="s">
        <v>5981</v>
      </c>
      <c r="E1942" s="13" t="s">
        <v>5982</v>
      </c>
      <c r="F1942" s="13" t="s">
        <v>22</v>
      </c>
      <c r="G1942" s="12" t="s">
        <v>5901</v>
      </c>
      <c r="H1942" s="12" t="s">
        <v>5983</v>
      </c>
      <c r="I1942" s="12" t="s">
        <v>1</v>
      </c>
      <c r="J1942" s="12" t="s">
        <v>61</v>
      </c>
    </row>
    <row r="1943" spans="1:10" x14ac:dyDescent="0.2">
      <c r="A1943" s="30"/>
      <c r="B1943" s="31"/>
      <c r="C1943" s="15">
        <v>29</v>
      </c>
      <c r="D1943" s="12" t="s">
        <v>5984</v>
      </c>
      <c r="E1943" s="13" t="s">
        <v>5985</v>
      </c>
      <c r="F1943" s="13" t="s">
        <v>22</v>
      </c>
      <c r="G1943" s="12" t="s">
        <v>5901</v>
      </c>
      <c r="H1943" s="12" t="s">
        <v>5986</v>
      </c>
      <c r="I1943" s="12" t="s">
        <v>5</v>
      </c>
      <c r="J1943" s="12" t="s">
        <v>4</v>
      </c>
    </row>
    <row r="1944" spans="1:10" x14ac:dyDescent="0.2">
      <c r="A1944" s="30" t="s">
        <v>6099</v>
      </c>
      <c r="B1944" s="31" t="s">
        <v>6119</v>
      </c>
      <c r="C1944" s="17">
        <v>1</v>
      </c>
      <c r="D1944" s="12" t="s">
        <v>5987</v>
      </c>
      <c r="E1944" s="13" t="s">
        <v>5988</v>
      </c>
      <c r="F1944" s="13" t="s">
        <v>22</v>
      </c>
      <c r="G1944" s="12" t="s">
        <v>5901</v>
      </c>
      <c r="H1944" s="12" t="s">
        <v>5989</v>
      </c>
      <c r="I1944" s="12" t="s">
        <v>9</v>
      </c>
      <c r="J1944" s="12" t="s">
        <v>8</v>
      </c>
    </row>
    <row r="1945" spans="1:10" x14ac:dyDescent="0.2">
      <c r="A1945" s="30"/>
      <c r="B1945" s="31"/>
      <c r="C1945" s="17">
        <v>2</v>
      </c>
      <c r="D1945" s="12" t="s">
        <v>2102</v>
      </c>
      <c r="E1945" s="13" t="s">
        <v>5990</v>
      </c>
      <c r="F1945" s="13" t="s">
        <v>22</v>
      </c>
      <c r="G1945" s="12" t="s">
        <v>5901</v>
      </c>
      <c r="H1945" s="12" t="s">
        <v>5991</v>
      </c>
      <c r="I1945" s="12" t="s">
        <v>7</v>
      </c>
      <c r="J1945" s="12" t="s">
        <v>1902</v>
      </c>
    </row>
    <row r="1946" spans="1:10" x14ac:dyDescent="0.2">
      <c r="A1946" s="30"/>
      <c r="B1946" s="31"/>
      <c r="C1946" s="17">
        <v>3</v>
      </c>
      <c r="D1946" s="12" t="s">
        <v>5992</v>
      </c>
      <c r="E1946" s="13" t="s">
        <v>5993</v>
      </c>
      <c r="F1946" s="13" t="s">
        <v>22</v>
      </c>
      <c r="G1946" s="12" t="s">
        <v>5901</v>
      </c>
      <c r="H1946" s="12" t="s">
        <v>5994</v>
      </c>
      <c r="I1946" s="12" t="s">
        <v>1253</v>
      </c>
      <c r="J1946" s="12" t="s">
        <v>1254</v>
      </c>
    </row>
    <row r="1947" spans="1:10" x14ac:dyDescent="0.2">
      <c r="A1947" s="30"/>
      <c r="B1947" s="31"/>
      <c r="C1947" s="17">
        <v>4</v>
      </c>
      <c r="D1947" s="12" t="s">
        <v>5995</v>
      </c>
      <c r="E1947" s="13" t="s">
        <v>5996</v>
      </c>
      <c r="F1947" s="13" t="s">
        <v>22</v>
      </c>
      <c r="G1947" s="12" t="s">
        <v>5901</v>
      </c>
      <c r="H1947" s="12" t="s">
        <v>5997</v>
      </c>
      <c r="I1947" s="12" t="s">
        <v>7</v>
      </c>
      <c r="J1947" s="12" t="s">
        <v>319</v>
      </c>
    </row>
    <row r="1948" spans="1:10" x14ac:dyDescent="0.2">
      <c r="A1948" s="30"/>
      <c r="B1948" s="31"/>
      <c r="C1948" s="17">
        <v>5</v>
      </c>
      <c r="D1948" s="12" t="s">
        <v>5998</v>
      </c>
      <c r="E1948" s="13" t="s">
        <v>5999</v>
      </c>
      <c r="F1948" s="13" t="s">
        <v>22</v>
      </c>
      <c r="G1948" s="12" t="s">
        <v>5901</v>
      </c>
      <c r="H1948" s="12" t="s">
        <v>6000</v>
      </c>
      <c r="I1948" s="12" t="s">
        <v>34</v>
      </c>
      <c r="J1948" s="12" t="s">
        <v>6001</v>
      </c>
    </row>
    <row r="1949" spans="1:10" x14ac:dyDescent="0.2">
      <c r="A1949" s="30"/>
      <c r="B1949" s="31"/>
      <c r="C1949" s="17">
        <v>6</v>
      </c>
      <c r="D1949" s="12" t="s">
        <v>6002</v>
      </c>
      <c r="E1949" s="13" t="s">
        <v>6003</v>
      </c>
      <c r="F1949" s="13" t="s">
        <v>22</v>
      </c>
      <c r="G1949" s="12" t="s">
        <v>5901</v>
      </c>
      <c r="H1949" s="12" t="s">
        <v>6004</v>
      </c>
      <c r="I1949" s="12" t="s">
        <v>14</v>
      </c>
      <c r="J1949" s="12" t="s">
        <v>226</v>
      </c>
    </row>
    <row r="1950" spans="1:10" x14ac:dyDescent="0.2">
      <c r="A1950" s="30"/>
      <c r="B1950" s="31"/>
      <c r="C1950" s="17">
        <v>7</v>
      </c>
      <c r="D1950" s="12" t="s">
        <v>6005</v>
      </c>
      <c r="E1950" s="13" t="s">
        <v>6006</v>
      </c>
      <c r="F1950" s="13" t="s">
        <v>22</v>
      </c>
      <c r="G1950" s="12" t="s">
        <v>5901</v>
      </c>
      <c r="H1950" s="12" t="s">
        <v>6007</v>
      </c>
      <c r="I1950" s="12" t="s">
        <v>14</v>
      </c>
      <c r="J1950" s="12" t="s">
        <v>226</v>
      </c>
    </row>
    <row r="1951" spans="1:10" x14ac:dyDescent="0.2">
      <c r="A1951" s="30"/>
      <c r="B1951" s="31"/>
      <c r="C1951" s="17">
        <v>8</v>
      </c>
      <c r="D1951" s="12" t="s">
        <v>6008</v>
      </c>
      <c r="E1951" s="13" t="s">
        <v>6009</v>
      </c>
      <c r="F1951" s="13" t="s">
        <v>22</v>
      </c>
      <c r="G1951" s="12" t="s">
        <v>5901</v>
      </c>
      <c r="H1951" s="12" t="s">
        <v>6010</v>
      </c>
      <c r="I1951" s="12" t="s">
        <v>7</v>
      </c>
      <c r="J1951" s="12" t="s">
        <v>1902</v>
      </c>
    </row>
    <row r="1952" spans="1:10" x14ac:dyDescent="0.2">
      <c r="A1952" s="30"/>
      <c r="B1952" s="31"/>
      <c r="C1952" s="17">
        <v>9</v>
      </c>
      <c r="D1952" s="12" t="s">
        <v>6011</v>
      </c>
      <c r="E1952" s="13" t="s">
        <v>6012</v>
      </c>
      <c r="F1952" s="13" t="s">
        <v>22</v>
      </c>
      <c r="G1952" s="12" t="s">
        <v>5901</v>
      </c>
      <c r="H1952" s="12" t="s">
        <v>6013</v>
      </c>
      <c r="I1952" s="12" t="s">
        <v>7</v>
      </c>
      <c r="J1952" s="12" t="s">
        <v>1902</v>
      </c>
    </row>
    <row r="1953" spans="1:10" x14ac:dyDescent="0.2">
      <c r="A1953" s="30"/>
      <c r="B1953" s="31"/>
      <c r="C1953" s="17">
        <v>10</v>
      </c>
      <c r="D1953" s="12" t="s">
        <v>6014</v>
      </c>
      <c r="E1953" s="13" t="s">
        <v>6015</v>
      </c>
      <c r="F1953" s="13" t="s">
        <v>22</v>
      </c>
      <c r="G1953" s="12" t="s">
        <v>5901</v>
      </c>
      <c r="H1953" s="12" t="s">
        <v>6016</v>
      </c>
      <c r="I1953" s="12" t="s">
        <v>211</v>
      </c>
      <c r="J1953" s="12" t="s">
        <v>212</v>
      </c>
    </row>
    <row r="1954" spans="1:10" x14ac:dyDescent="0.2">
      <c r="A1954" s="30"/>
      <c r="B1954" s="31"/>
      <c r="C1954" s="17">
        <v>11</v>
      </c>
      <c r="D1954" s="12" t="s">
        <v>6017</v>
      </c>
      <c r="E1954" s="13" t="s">
        <v>6018</v>
      </c>
      <c r="F1954" s="13" t="s">
        <v>22</v>
      </c>
      <c r="G1954" s="12" t="s">
        <v>5901</v>
      </c>
      <c r="H1954" s="12" t="s">
        <v>6019</v>
      </c>
      <c r="I1954" s="12" t="s">
        <v>211</v>
      </c>
      <c r="J1954" s="12" t="s">
        <v>212</v>
      </c>
    </row>
    <row r="1955" spans="1:10" x14ac:dyDescent="0.2">
      <c r="A1955" s="30"/>
      <c r="B1955" s="31"/>
      <c r="C1955" s="17">
        <v>12</v>
      </c>
      <c r="D1955" s="12" t="s">
        <v>2975</v>
      </c>
      <c r="E1955" s="13" t="s">
        <v>6020</v>
      </c>
      <c r="F1955" s="13" t="s">
        <v>22</v>
      </c>
      <c r="G1955" s="12" t="s">
        <v>5901</v>
      </c>
      <c r="H1955" s="12" t="s">
        <v>6021</v>
      </c>
      <c r="I1955" s="12" t="s">
        <v>34</v>
      </c>
      <c r="J1955" s="12" t="s">
        <v>5968</v>
      </c>
    </row>
    <row r="1956" spans="1:10" x14ac:dyDescent="0.2">
      <c r="A1956" s="30"/>
      <c r="B1956" s="31"/>
      <c r="C1956" s="17">
        <v>13</v>
      </c>
      <c r="D1956" s="12" t="s">
        <v>6022</v>
      </c>
      <c r="E1956" s="13" t="s">
        <v>6023</v>
      </c>
      <c r="F1956" s="13" t="s">
        <v>22</v>
      </c>
      <c r="G1956" s="12" t="s">
        <v>5901</v>
      </c>
      <c r="H1956" s="12" t="s">
        <v>6024</v>
      </c>
      <c r="I1956" s="12" t="s">
        <v>5</v>
      </c>
      <c r="J1956" s="12" t="s">
        <v>4</v>
      </c>
    </row>
    <row r="1957" spans="1:10" x14ac:dyDescent="0.2">
      <c r="A1957" s="30"/>
      <c r="B1957" s="31"/>
      <c r="C1957" s="17">
        <v>14</v>
      </c>
      <c r="D1957" s="12" t="s">
        <v>6025</v>
      </c>
      <c r="E1957" s="13" t="s">
        <v>6026</v>
      </c>
      <c r="F1957" s="13" t="s">
        <v>22</v>
      </c>
      <c r="G1957" s="12" t="s">
        <v>5901</v>
      </c>
      <c r="H1957" s="12" t="s">
        <v>6027</v>
      </c>
      <c r="I1957" s="12" t="s">
        <v>34</v>
      </c>
      <c r="J1957" s="12" t="s">
        <v>1944</v>
      </c>
    </row>
    <row r="1958" spans="1:10" x14ac:dyDescent="0.2">
      <c r="A1958" s="30"/>
      <c r="B1958" s="31"/>
      <c r="C1958" s="17">
        <v>15</v>
      </c>
      <c r="D1958" s="12" t="s">
        <v>6028</v>
      </c>
      <c r="E1958" s="13" t="s">
        <v>6029</v>
      </c>
      <c r="F1958" s="13" t="s">
        <v>50</v>
      </c>
      <c r="G1958" s="12" t="s">
        <v>5901</v>
      </c>
      <c r="H1958" s="12" t="s">
        <v>6030</v>
      </c>
      <c r="I1958" s="12" t="s">
        <v>34</v>
      </c>
      <c r="J1958" s="12" t="s">
        <v>6031</v>
      </c>
    </row>
    <row r="1959" spans="1:10" x14ac:dyDescent="0.2">
      <c r="A1959" s="30"/>
      <c r="B1959" s="31"/>
      <c r="C1959" s="17">
        <v>16</v>
      </c>
      <c r="D1959" s="12" t="s">
        <v>6032</v>
      </c>
      <c r="E1959" s="13" t="s">
        <v>6033</v>
      </c>
      <c r="F1959" s="13" t="s">
        <v>22</v>
      </c>
      <c r="G1959" s="12" t="s">
        <v>5901</v>
      </c>
      <c r="H1959" s="12" t="s">
        <v>6034</v>
      </c>
      <c r="I1959" s="12" t="s">
        <v>34</v>
      </c>
      <c r="J1959" s="12" t="s">
        <v>2315</v>
      </c>
    </row>
    <row r="1960" spans="1:10" x14ac:dyDescent="0.2">
      <c r="A1960" s="30"/>
      <c r="B1960" s="31"/>
      <c r="C1960" s="17">
        <v>17</v>
      </c>
      <c r="D1960" s="12" t="s">
        <v>6035</v>
      </c>
      <c r="E1960" s="13" t="s">
        <v>6036</v>
      </c>
      <c r="F1960" s="13" t="s">
        <v>22</v>
      </c>
      <c r="G1960" s="12" t="s">
        <v>5901</v>
      </c>
      <c r="H1960" s="12" t="s">
        <v>6037</v>
      </c>
      <c r="I1960" s="12" t="s">
        <v>34</v>
      </c>
      <c r="J1960" s="12" t="s">
        <v>1944</v>
      </c>
    </row>
    <row r="1961" spans="1:10" x14ac:dyDescent="0.2">
      <c r="A1961" s="30"/>
      <c r="B1961" s="31"/>
      <c r="C1961" s="17">
        <v>18</v>
      </c>
      <c r="D1961" s="12" t="s">
        <v>6038</v>
      </c>
      <c r="E1961" s="13" t="s">
        <v>6039</v>
      </c>
      <c r="F1961" s="13" t="s">
        <v>50</v>
      </c>
      <c r="G1961" s="12" t="s">
        <v>5901</v>
      </c>
      <c r="H1961" s="12" t="s">
        <v>6040</v>
      </c>
      <c r="I1961" s="12" t="s">
        <v>200</v>
      </c>
      <c r="J1961" s="12" t="s">
        <v>1375</v>
      </c>
    </row>
    <row r="1962" spans="1:10" x14ac:dyDescent="0.2">
      <c r="A1962" s="30"/>
      <c r="B1962" s="31"/>
      <c r="C1962" s="17">
        <v>19</v>
      </c>
      <c r="D1962" s="12" t="s">
        <v>6041</v>
      </c>
      <c r="E1962" s="13" t="s">
        <v>6042</v>
      </c>
      <c r="F1962" s="13" t="s">
        <v>22</v>
      </c>
      <c r="G1962" s="12" t="s">
        <v>5901</v>
      </c>
      <c r="H1962" s="12" t="s">
        <v>6043</v>
      </c>
      <c r="I1962" s="12" t="s">
        <v>14</v>
      </c>
      <c r="J1962" s="12" t="s">
        <v>226</v>
      </c>
    </row>
    <row r="1963" spans="1:10" x14ac:dyDescent="0.2">
      <c r="A1963" s="30"/>
      <c r="B1963" s="31"/>
      <c r="C1963" s="17">
        <v>20</v>
      </c>
      <c r="D1963" s="12" t="s">
        <v>6044</v>
      </c>
      <c r="E1963" s="13" t="s">
        <v>6045</v>
      </c>
      <c r="F1963" s="13" t="s">
        <v>22</v>
      </c>
      <c r="G1963" s="12" t="s">
        <v>5901</v>
      </c>
      <c r="H1963" s="12" t="s">
        <v>6046</v>
      </c>
      <c r="I1963" s="12" t="s">
        <v>154</v>
      </c>
      <c r="J1963" s="12" t="s">
        <v>155</v>
      </c>
    </row>
    <row r="1964" spans="1:10" x14ac:dyDescent="0.2">
      <c r="A1964" s="30"/>
      <c r="B1964" s="31"/>
      <c r="C1964" s="17">
        <v>21</v>
      </c>
      <c r="D1964" s="12" t="s">
        <v>6047</v>
      </c>
      <c r="E1964" s="13" t="s">
        <v>6048</v>
      </c>
      <c r="F1964" s="13" t="s">
        <v>22</v>
      </c>
      <c r="G1964" s="12" t="s">
        <v>5901</v>
      </c>
      <c r="H1964" s="12" t="s">
        <v>6049</v>
      </c>
      <c r="I1964" s="12" t="s">
        <v>7</v>
      </c>
      <c r="J1964" s="12" t="s">
        <v>319</v>
      </c>
    </row>
    <row r="1965" spans="1:10" x14ac:dyDescent="0.2">
      <c r="A1965" s="30"/>
      <c r="B1965" s="31"/>
      <c r="C1965" s="17">
        <v>22</v>
      </c>
      <c r="D1965" s="12" t="s">
        <v>6050</v>
      </c>
      <c r="E1965" s="13" t="s">
        <v>6051</v>
      </c>
      <c r="F1965" s="13" t="s">
        <v>22</v>
      </c>
      <c r="G1965" s="12" t="s">
        <v>5901</v>
      </c>
      <c r="H1965" s="12" t="s">
        <v>6052</v>
      </c>
      <c r="I1965" s="12" t="s">
        <v>1253</v>
      </c>
      <c r="J1965" s="12" t="s">
        <v>1254</v>
      </c>
    </row>
    <row r="1966" spans="1:10" x14ac:dyDescent="0.2">
      <c r="A1966" s="30"/>
      <c r="B1966" s="31"/>
      <c r="C1966" s="17">
        <v>23</v>
      </c>
      <c r="D1966" s="12" t="s">
        <v>6053</v>
      </c>
      <c r="E1966" s="13" t="s">
        <v>6054</v>
      </c>
      <c r="F1966" s="13" t="s">
        <v>240</v>
      </c>
      <c r="G1966" s="12" t="s">
        <v>5901</v>
      </c>
      <c r="H1966" s="12" t="s">
        <v>6055</v>
      </c>
      <c r="I1966" s="12" t="s">
        <v>34</v>
      </c>
      <c r="J1966" s="12" t="s">
        <v>2696</v>
      </c>
    </row>
    <row r="1967" spans="1:10" x14ac:dyDescent="0.2">
      <c r="A1967" s="30"/>
      <c r="B1967" s="31"/>
      <c r="C1967" s="17">
        <v>24</v>
      </c>
      <c r="D1967" s="12" t="s">
        <v>6056</v>
      </c>
      <c r="E1967" s="13" t="s">
        <v>6057</v>
      </c>
      <c r="F1967" s="13" t="s">
        <v>240</v>
      </c>
      <c r="G1967" s="12" t="s">
        <v>5901</v>
      </c>
      <c r="H1967" s="12" t="s">
        <v>6058</v>
      </c>
      <c r="I1967" s="12" t="s">
        <v>7</v>
      </c>
      <c r="J1967" s="12" t="s">
        <v>4449</v>
      </c>
    </row>
    <row r="1968" spans="1:10" x14ac:dyDescent="0.2">
      <c r="A1968" s="30"/>
      <c r="B1968" s="31"/>
      <c r="C1968" s="17">
        <v>25</v>
      </c>
      <c r="D1968" s="12" t="s">
        <v>6059</v>
      </c>
      <c r="E1968" s="13" t="s">
        <v>6060</v>
      </c>
      <c r="F1968" s="13" t="s">
        <v>240</v>
      </c>
      <c r="G1968" s="12" t="s">
        <v>5901</v>
      </c>
      <c r="H1968" s="12" t="s">
        <v>6061</v>
      </c>
      <c r="I1968" s="12" t="s">
        <v>7</v>
      </c>
      <c r="J1968" s="12" t="s">
        <v>1902</v>
      </c>
    </row>
    <row r="1969" spans="1:10" x14ac:dyDescent="0.2">
      <c r="A1969" s="30"/>
      <c r="B1969" s="31"/>
      <c r="C1969" s="17">
        <v>26</v>
      </c>
      <c r="D1969" s="12" t="s">
        <v>6062</v>
      </c>
      <c r="E1969" s="13" t="s">
        <v>6063</v>
      </c>
      <c r="F1969" s="13" t="s">
        <v>385</v>
      </c>
      <c r="G1969" s="12" t="s">
        <v>5901</v>
      </c>
      <c r="H1969" s="12" t="s">
        <v>4083</v>
      </c>
      <c r="I1969" s="12" t="s">
        <v>52</v>
      </c>
      <c r="J1969" s="12" t="s">
        <v>6064</v>
      </c>
    </row>
    <row r="1970" spans="1:10" x14ac:dyDescent="0.2">
      <c r="A1970" s="30"/>
      <c r="B1970" s="31"/>
      <c r="C1970" s="17">
        <v>27</v>
      </c>
      <c r="D1970" s="12" t="s">
        <v>6065</v>
      </c>
      <c r="E1970" s="13" t="s">
        <v>6066</v>
      </c>
      <c r="F1970" s="13" t="s">
        <v>240</v>
      </c>
      <c r="G1970" s="12" t="s">
        <v>5901</v>
      </c>
      <c r="H1970" s="12" t="s">
        <v>6067</v>
      </c>
      <c r="I1970" s="12" t="s">
        <v>211</v>
      </c>
      <c r="J1970" s="12" t="s">
        <v>212</v>
      </c>
    </row>
    <row r="1971" spans="1:10" x14ac:dyDescent="0.2">
      <c r="A1971" s="30"/>
      <c r="B1971" s="31"/>
      <c r="C1971" s="17">
        <v>28</v>
      </c>
      <c r="D1971" s="12" t="s">
        <v>6068</v>
      </c>
      <c r="E1971" s="13" t="s">
        <v>6069</v>
      </c>
      <c r="F1971" s="13" t="s">
        <v>385</v>
      </c>
      <c r="G1971" s="12" t="s">
        <v>5901</v>
      </c>
      <c r="H1971" s="12" t="s">
        <v>6070</v>
      </c>
      <c r="I1971" s="12" t="s">
        <v>1</v>
      </c>
      <c r="J1971" s="12" t="s">
        <v>61</v>
      </c>
    </row>
    <row r="1972" spans="1:10" x14ac:dyDescent="0.2">
      <c r="A1972" s="30"/>
      <c r="B1972" s="31"/>
      <c r="C1972" s="17">
        <v>29</v>
      </c>
      <c r="D1972" s="12" t="s">
        <v>6071</v>
      </c>
      <c r="E1972" s="13" t="s">
        <v>6072</v>
      </c>
      <c r="F1972" s="13" t="s">
        <v>385</v>
      </c>
      <c r="G1972" s="12" t="s">
        <v>5901</v>
      </c>
      <c r="H1972" s="12" t="s">
        <v>6073</v>
      </c>
      <c r="I1972" s="12" t="s">
        <v>7</v>
      </c>
      <c r="J1972" s="12" t="s">
        <v>319</v>
      </c>
    </row>
    <row r="1973" spans="1:10" x14ac:dyDescent="0.2">
      <c r="A1973" s="30"/>
      <c r="B1973" s="31"/>
      <c r="C1973" s="17">
        <v>30</v>
      </c>
      <c r="D1973" s="25" t="s">
        <v>6074</v>
      </c>
      <c r="E1973" s="26">
        <v>968033</v>
      </c>
      <c r="F1973" s="26" t="s">
        <v>6075</v>
      </c>
      <c r="G1973" s="25" t="s">
        <v>6076</v>
      </c>
      <c r="H1973" s="28" t="s">
        <v>6077</v>
      </c>
      <c r="I1973" s="28" t="s">
        <v>6078</v>
      </c>
      <c r="J1973" s="28" t="s">
        <v>6079</v>
      </c>
    </row>
  </sheetData>
  <mergeCells count="138">
    <mergeCell ref="A505:A536"/>
    <mergeCell ref="A537:A563"/>
    <mergeCell ref="A564:A595"/>
    <mergeCell ref="A596:A624"/>
    <mergeCell ref="B4:B30"/>
    <mergeCell ref="B31:B60"/>
    <mergeCell ref="B61:B90"/>
    <mergeCell ref="B91:B124"/>
    <mergeCell ref="B125:B152"/>
    <mergeCell ref="A386:A418"/>
    <mergeCell ref="A4:A30"/>
    <mergeCell ref="A31:A60"/>
    <mergeCell ref="A61:A90"/>
    <mergeCell ref="A91:A124"/>
    <mergeCell ref="A125:A152"/>
    <mergeCell ref="A153:A182"/>
    <mergeCell ref="A242:A267"/>
    <mergeCell ref="A268:A300"/>
    <mergeCell ref="A301:A326"/>
    <mergeCell ref="A327:A359"/>
    <mergeCell ref="A360:A385"/>
    <mergeCell ref="B183:B208"/>
    <mergeCell ref="B209:B241"/>
    <mergeCell ref="A183:A208"/>
    <mergeCell ref="A209:A241"/>
    <mergeCell ref="B153:B182"/>
    <mergeCell ref="B656:B680"/>
    <mergeCell ref="B681:B707"/>
    <mergeCell ref="B564:B595"/>
    <mergeCell ref="B596:B624"/>
    <mergeCell ref="B625:B655"/>
    <mergeCell ref="B478:B504"/>
    <mergeCell ref="B505:B536"/>
    <mergeCell ref="B537:B563"/>
    <mergeCell ref="B360:B385"/>
    <mergeCell ref="B386:B418"/>
    <mergeCell ref="B419:B445"/>
    <mergeCell ref="B446:B477"/>
    <mergeCell ref="B242:B267"/>
    <mergeCell ref="B268:B300"/>
    <mergeCell ref="B301:B326"/>
    <mergeCell ref="A625:A655"/>
    <mergeCell ref="A656:A680"/>
    <mergeCell ref="A681:A707"/>
    <mergeCell ref="A419:A445"/>
    <mergeCell ref="A446:A477"/>
    <mergeCell ref="A478:A504"/>
    <mergeCell ref="B795:B828"/>
    <mergeCell ref="B829:B856"/>
    <mergeCell ref="B857:B886"/>
    <mergeCell ref="B887:B911"/>
    <mergeCell ref="B912:B944"/>
    <mergeCell ref="B708:B734"/>
    <mergeCell ref="B735:B764"/>
    <mergeCell ref="B765:B794"/>
    <mergeCell ref="B327:B359"/>
    <mergeCell ref="B1086:B1118"/>
    <mergeCell ref="B1119:B1145"/>
    <mergeCell ref="B1146:B1177"/>
    <mergeCell ref="B1178:B1204"/>
    <mergeCell ref="B1205:B1236"/>
    <mergeCell ref="B945:B969"/>
    <mergeCell ref="B970:B1002"/>
    <mergeCell ref="B1003:B1027"/>
    <mergeCell ref="B1028:B1060"/>
    <mergeCell ref="B1061:B1085"/>
    <mergeCell ref="A1086:A1118"/>
    <mergeCell ref="A1119:A1145"/>
    <mergeCell ref="A1146:A1177"/>
    <mergeCell ref="A1178:A1204"/>
    <mergeCell ref="A1205:A1236"/>
    <mergeCell ref="B1378:B1406"/>
    <mergeCell ref="A708:A734"/>
    <mergeCell ref="A1:J1"/>
    <mergeCell ref="A2:J2"/>
    <mergeCell ref="A735:A764"/>
    <mergeCell ref="A765:A794"/>
    <mergeCell ref="A795:A828"/>
    <mergeCell ref="A829:A856"/>
    <mergeCell ref="A857:A886"/>
    <mergeCell ref="A887:A911"/>
    <mergeCell ref="A912:A944"/>
    <mergeCell ref="A945:A969"/>
    <mergeCell ref="A970:A1002"/>
    <mergeCell ref="A1003:A1027"/>
    <mergeCell ref="A1028:A1060"/>
    <mergeCell ref="A1061:A1085"/>
    <mergeCell ref="B1237:B1263"/>
    <mergeCell ref="B1264:B1290"/>
    <mergeCell ref="B1291:B1318"/>
    <mergeCell ref="A1378:A1406"/>
    <mergeCell ref="B1407:B1433"/>
    <mergeCell ref="B1434:B1449"/>
    <mergeCell ref="B1450:B1479"/>
    <mergeCell ref="B1480:B1514"/>
    <mergeCell ref="A1237:A1263"/>
    <mergeCell ref="A1264:A1290"/>
    <mergeCell ref="A1291:A1318"/>
    <mergeCell ref="A1319:A1352"/>
    <mergeCell ref="A1353:A1377"/>
    <mergeCell ref="B1319:B1352"/>
    <mergeCell ref="B1353:B1377"/>
    <mergeCell ref="B1884:B1914"/>
    <mergeCell ref="B1915:B1943"/>
    <mergeCell ref="B1651:B1683"/>
    <mergeCell ref="B1684:B1708"/>
    <mergeCell ref="B1709:B1741"/>
    <mergeCell ref="B1742:B1766"/>
    <mergeCell ref="B1767:B1797"/>
    <mergeCell ref="B1515:B1542"/>
    <mergeCell ref="B1543:B1567"/>
    <mergeCell ref="B1568:B1592"/>
    <mergeCell ref="B1593:B1625"/>
    <mergeCell ref="B1626:B1650"/>
    <mergeCell ref="A1825:A1856"/>
    <mergeCell ref="A1857:A1883"/>
    <mergeCell ref="A1884:A1914"/>
    <mergeCell ref="A1915:A1943"/>
    <mergeCell ref="A1944:A1973"/>
    <mergeCell ref="B1944:B1973"/>
    <mergeCell ref="A1407:A1433"/>
    <mergeCell ref="A1434:A1449"/>
    <mergeCell ref="A1450:A1479"/>
    <mergeCell ref="A1480:A1514"/>
    <mergeCell ref="A1515:A1542"/>
    <mergeCell ref="A1543:A1567"/>
    <mergeCell ref="A1568:A1592"/>
    <mergeCell ref="A1593:A1625"/>
    <mergeCell ref="A1626:A1650"/>
    <mergeCell ref="A1651:A1683"/>
    <mergeCell ref="A1684:A1708"/>
    <mergeCell ref="A1709:A1741"/>
    <mergeCell ref="A1742:A1766"/>
    <mergeCell ref="A1767:A1797"/>
    <mergeCell ref="A1798:A1824"/>
    <mergeCell ref="B1798:B1824"/>
    <mergeCell ref="B1825:B1856"/>
    <mergeCell ref="B1857:B1883"/>
  </mergeCells>
  <phoneticPr fontId="1" type="noConversion"/>
  <conditionalFormatting sqref="E3">
    <cfRule type="duplicateValues" dxfId="230" priority="214"/>
    <cfRule type="duplicateValues" dxfId="229" priority="215"/>
    <cfRule type="duplicateValues" dxfId="228" priority="216"/>
    <cfRule type="duplicateValues" dxfId="227" priority="217"/>
    <cfRule type="duplicateValues" dxfId="226" priority="218"/>
    <cfRule type="duplicateValues" dxfId="225" priority="219"/>
    <cfRule type="duplicateValues" dxfId="224" priority="220"/>
    <cfRule type="duplicateValues" dxfId="223" priority="221"/>
    <cfRule type="duplicateValues" dxfId="222" priority="222"/>
    <cfRule type="duplicateValues" dxfId="221" priority="223"/>
    <cfRule type="duplicateValues" dxfId="220" priority="224"/>
    <cfRule type="duplicateValues" dxfId="219" priority="225"/>
    <cfRule type="duplicateValues" dxfId="218" priority="226"/>
    <cfRule type="duplicateValues" dxfId="217" priority="227"/>
    <cfRule type="duplicateValues" dxfId="216" priority="228"/>
    <cfRule type="duplicateValues" dxfId="215" priority="229"/>
    <cfRule type="duplicateValues" dxfId="214" priority="230"/>
    <cfRule type="duplicateValues" dxfId="213" priority="231"/>
  </conditionalFormatting>
  <conditionalFormatting sqref="E4:E30">
    <cfRule type="duplicateValues" dxfId="212" priority="211"/>
    <cfRule type="duplicateValues" dxfId="211" priority="212"/>
    <cfRule type="duplicateValues" dxfId="210" priority="213"/>
  </conditionalFormatting>
  <conditionalFormatting sqref="E31:E60">
    <cfRule type="duplicateValues" dxfId="209" priority="208"/>
    <cfRule type="duplicateValues" dxfId="208" priority="209"/>
    <cfRule type="duplicateValues" dxfId="207" priority="210"/>
  </conditionalFormatting>
  <conditionalFormatting sqref="E61:E90">
    <cfRule type="duplicateValues" dxfId="206" priority="205"/>
    <cfRule type="duplicateValues" dxfId="205" priority="206"/>
    <cfRule type="duplicateValues" dxfId="204" priority="207"/>
  </conditionalFormatting>
  <conditionalFormatting sqref="E91:E124">
    <cfRule type="duplicateValues" dxfId="203" priority="202"/>
    <cfRule type="duplicateValues" dxfId="202" priority="203"/>
    <cfRule type="duplicateValues" dxfId="201" priority="204"/>
  </conditionalFormatting>
  <conditionalFormatting sqref="E125:E152">
    <cfRule type="duplicateValues" dxfId="200" priority="199"/>
    <cfRule type="duplicateValues" dxfId="199" priority="200"/>
    <cfRule type="duplicateValues" dxfId="198" priority="201"/>
  </conditionalFormatting>
  <conditionalFormatting sqref="E153:E182">
    <cfRule type="duplicateValues" dxfId="197" priority="196"/>
    <cfRule type="duplicateValues" dxfId="196" priority="197"/>
    <cfRule type="duplicateValues" dxfId="195" priority="198"/>
  </conditionalFormatting>
  <conditionalFormatting sqref="E183:E208">
    <cfRule type="duplicateValues" dxfId="194" priority="193"/>
    <cfRule type="duplicateValues" dxfId="193" priority="194"/>
    <cfRule type="duplicateValues" dxfId="192" priority="195"/>
  </conditionalFormatting>
  <conditionalFormatting sqref="E209:E241">
    <cfRule type="duplicateValues" dxfId="191" priority="190"/>
    <cfRule type="duplicateValues" dxfId="190" priority="191"/>
    <cfRule type="duplicateValues" dxfId="189" priority="192"/>
  </conditionalFormatting>
  <conditionalFormatting sqref="E242:E267">
    <cfRule type="duplicateValues" dxfId="188" priority="187"/>
    <cfRule type="duplicateValues" dxfId="187" priority="188"/>
    <cfRule type="duplicateValues" dxfId="186" priority="189"/>
  </conditionalFormatting>
  <conditionalFormatting sqref="E268:E300">
    <cfRule type="duplicateValues" dxfId="185" priority="184"/>
    <cfRule type="duplicateValues" dxfId="184" priority="185"/>
    <cfRule type="duplicateValues" dxfId="183" priority="186"/>
  </conditionalFormatting>
  <conditionalFormatting sqref="E301:E326">
    <cfRule type="duplicateValues" dxfId="182" priority="181"/>
    <cfRule type="duplicateValues" dxfId="181" priority="182"/>
    <cfRule type="duplicateValues" dxfId="180" priority="183"/>
  </conditionalFormatting>
  <conditionalFormatting sqref="E327:E359">
    <cfRule type="duplicateValues" dxfId="179" priority="178"/>
    <cfRule type="duplicateValues" dxfId="178" priority="179"/>
    <cfRule type="duplicateValues" dxfId="177" priority="180"/>
  </conditionalFormatting>
  <conditionalFormatting sqref="E360:E385">
    <cfRule type="duplicateValues" dxfId="176" priority="175"/>
    <cfRule type="duplicateValues" dxfId="175" priority="176"/>
    <cfRule type="duplicateValues" dxfId="174" priority="177"/>
  </conditionalFormatting>
  <conditionalFormatting sqref="E386:E418">
    <cfRule type="duplicateValues" dxfId="173" priority="172"/>
    <cfRule type="duplicateValues" dxfId="172" priority="173"/>
    <cfRule type="duplicateValues" dxfId="171" priority="174"/>
  </conditionalFormatting>
  <conditionalFormatting sqref="E419:E445">
    <cfRule type="duplicateValues" dxfId="170" priority="169"/>
    <cfRule type="duplicateValues" dxfId="169" priority="170"/>
    <cfRule type="duplicateValues" dxfId="168" priority="171"/>
  </conditionalFormatting>
  <conditionalFormatting sqref="E446:E477">
    <cfRule type="duplicateValues" dxfId="167" priority="166"/>
    <cfRule type="duplicateValues" dxfId="166" priority="167"/>
    <cfRule type="duplicateValues" dxfId="165" priority="168"/>
  </conditionalFormatting>
  <conditionalFormatting sqref="E478:E504">
    <cfRule type="duplicateValues" dxfId="164" priority="163"/>
    <cfRule type="duplicateValues" dxfId="163" priority="164"/>
    <cfRule type="duplicateValues" dxfId="162" priority="165"/>
  </conditionalFormatting>
  <conditionalFormatting sqref="E505:E536">
    <cfRule type="duplicateValues" dxfId="161" priority="160"/>
    <cfRule type="duplicateValues" dxfId="160" priority="161"/>
    <cfRule type="duplicateValues" dxfId="159" priority="162"/>
  </conditionalFormatting>
  <conditionalFormatting sqref="E537:E563">
    <cfRule type="duplicateValues" dxfId="158" priority="157"/>
    <cfRule type="duplicateValues" dxfId="157" priority="158"/>
    <cfRule type="duplicateValues" dxfId="156" priority="159"/>
  </conditionalFormatting>
  <conditionalFormatting sqref="E564:E595">
    <cfRule type="duplicateValues" dxfId="155" priority="154"/>
    <cfRule type="duplicateValues" dxfId="154" priority="155"/>
    <cfRule type="duplicateValues" dxfId="153" priority="156"/>
  </conditionalFormatting>
  <conditionalFormatting sqref="E596:E623">
    <cfRule type="duplicateValues" dxfId="152" priority="151"/>
    <cfRule type="duplicateValues" dxfId="151" priority="152"/>
    <cfRule type="duplicateValues" dxfId="150" priority="153"/>
  </conditionalFormatting>
  <conditionalFormatting sqref="E624">
    <cfRule type="duplicateValues" dxfId="149" priority="148"/>
    <cfRule type="duplicateValues" dxfId="148" priority="149"/>
    <cfRule type="duplicateValues" dxfId="147" priority="150"/>
  </conditionalFormatting>
  <conditionalFormatting sqref="E625:E655">
    <cfRule type="duplicateValues" dxfId="146" priority="145"/>
    <cfRule type="duplicateValues" dxfId="145" priority="146"/>
    <cfRule type="duplicateValues" dxfId="144" priority="147"/>
  </conditionalFormatting>
  <conditionalFormatting sqref="E656:E680">
    <cfRule type="duplicateValues" dxfId="143" priority="142"/>
    <cfRule type="duplicateValues" dxfId="142" priority="143"/>
    <cfRule type="duplicateValues" dxfId="141" priority="144"/>
  </conditionalFormatting>
  <conditionalFormatting sqref="E681:E707">
    <cfRule type="duplicateValues" dxfId="140" priority="139"/>
    <cfRule type="duplicateValues" dxfId="139" priority="140"/>
    <cfRule type="duplicateValues" dxfId="138" priority="141"/>
  </conditionalFormatting>
  <conditionalFormatting sqref="E708:E734">
    <cfRule type="duplicateValues" dxfId="137" priority="136"/>
    <cfRule type="duplicateValues" dxfId="136" priority="137"/>
    <cfRule type="duplicateValues" dxfId="135" priority="138"/>
  </conditionalFormatting>
  <conditionalFormatting sqref="E735:E764">
    <cfRule type="duplicateValues" dxfId="134" priority="133"/>
    <cfRule type="duplicateValues" dxfId="133" priority="134"/>
    <cfRule type="duplicateValues" dxfId="132" priority="135"/>
  </conditionalFormatting>
  <conditionalFormatting sqref="E765:E794">
    <cfRule type="duplicateValues" dxfId="131" priority="130"/>
    <cfRule type="duplicateValues" dxfId="130" priority="131"/>
    <cfRule type="duplicateValues" dxfId="129" priority="132"/>
  </conditionalFormatting>
  <conditionalFormatting sqref="E795:E828">
    <cfRule type="duplicateValues" dxfId="128" priority="127"/>
    <cfRule type="duplicateValues" dxfId="127" priority="128"/>
    <cfRule type="duplicateValues" dxfId="126" priority="129"/>
  </conditionalFormatting>
  <conditionalFormatting sqref="E829:E856">
    <cfRule type="duplicateValues" dxfId="125" priority="124"/>
    <cfRule type="duplicateValues" dxfId="124" priority="125"/>
    <cfRule type="duplicateValues" dxfId="123" priority="126"/>
  </conditionalFormatting>
  <conditionalFormatting sqref="E857:E886">
    <cfRule type="duplicateValues" dxfId="122" priority="121"/>
    <cfRule type="duplicateValues" dxfId="121" priority="122"/>
    <cfRule type="duplicateValues" dxfId="120" priority="123"/>
  </conditionalFormatting>
  <conditionalFormatting sqref="E887:E911">
    <cfRule type="duplicateValues" dxfId="119" priority="118"/>
    <cfRule type="duplicateValues" dxfId="118" priority="119"/>
    <cfRule type="duplicateValues" dxfId="117" priority="120"/>
  </conditionalFormatting>
  <conditionalFormatting sqref="E912:E944">
    <cfRule type="duplicateValues" dxfId="116" priority="115"/>
    <cfRule type="duplicateValues" dxfId="115" priority="116"/>
    <cfRule type="duplicateValues" dxfId="114" priority="117"/>
  </conditionalFormatting>
  <conditionalFormatting sqref="E945:E969">
    <cfRule type="duplicateValues" dxfId="113" priority="112"/>
    <cfRule type="duplicateValues" dxfId="112" priority="113"/>
    <cfRule type="duplicateValues" dxfId="111" priority="114"/>
  </conditionalFormatting>
  <conditionalFormatting sqref="E970:E1002">
    <cfRule type="duplicateValues" dxfId="110" priority="109"/>
    <cfRule type="duplicateValues" dxfId="109" priority="110"/>
    <cfRule type="duplicateValues" dxfId="108" priority="111"/>
  </conditionalFormatting>
  <conditionalFormatting sqref="E1003:E1027">
    <cfRule type="duplicateValues" dxfId="107" priority="106"/>
    <cfRule type="duplicateValues" dxfId="106" priority="107"/>
    <cfRule type="duplicateValues" dxfId="105" priority="108"/>
  </conditionalFormatting>
  <conditionalFormatting sqref="E1028:E1060">
    <cfRule type="duplicateValues" dxfId="104" priority="103"/>
    <cfRule type="duplicateValues" dxfId="103" priority="104"/>
    <cfRule type="duplicateValues" dxfId="102" priority="105"/>
  </conditionalFormatting>
  <conditionalFormatting sqref="E1061:E1085">
    <cfRule type="duplicateValues" dxfId="101" priority="100"/>
    <cfRule type="duplicateValues" dxfId="100" priority="101"/>
    <cfRule type="duplicateValues" dxfId="99" priority="102"/>
  </conditionalFormatting>
  <conditionalFormatting sqref="E1086:E1118">
    <cfRule type="duplicateValues" dxfId="98" priority="97"/>
    <cfRule type="duplicateValues" dxfId="97" priority="98"/>
    <cfRule type="duplicateValues" dxfId="96" priority="99"/>
  </conditionalFormatting>
  <conditionalFormatting sqref="E1182 E1119:E1122 E1124:E1145">
    <cfRule type="duplicateValues" dxfId="95" priority="94"/>
    <cfRule type="duplicateValues" dxfId="94" priority="95"/>
    <cfRule type="duplicateValues" dxfId="93" priority="96"/>
  </conditionalFormatting>
  <conditionalFormatting sqref="E1146:E1177">
    <cfRule type="duplicateValues" dxfId="92" priority="91"/>
    <cfRule type="duplicateValues" dxfId="91" priority="92"/>
    <cfRule type="duplicateValues" dxfId="90" priority="93"/>
  </conditionalFormatting>
  <conditionalFormatting sqref="E1178:E1181 E1183:E1204 E1123">
    <cfRule type="duplicateValues" dxfId="89" priority="88"/>
    <cfRule type="duplicateValues" dxfId="88" priority="89"/>
    <cfRule type="duplicateValues" dxfId="87" priority="90"/>
  </conditionalFormatting>
  <conditionalFormatting sqref="E1205:E1236">
    <cfRule type="duplicateValues" dxfId="86" priority="85"/>
    <cfRule type="duplicateValues" dxfId="85" priority="86"/>
    <cfRule type="duplicateValues" dxfId="84" priority="87"/>
  </conditionalFormatting>
  <conditionalFormatting sqref="E1237:E1263">
    <cfRule type="duplicateValues" dxfId="83" priority="82"/>
    <cfRule type="duplicateValues" dxfId="82" priority="83"/>
    <cfRule type="duplicateValues" dxfId="81" priority="84"/>
  </conditionalFormatting>
  <conditionalFormatting sqref="E1264:E1290">
    <cfRule type="duplicateValues" dxfId="80" priority="79"/>
    <cfRule type="duplicateValues" dxfId="79" priority="80"/>
    <cfRule type="duplicateValues" dxfId="78" priority="81"/>
  </conditionalFormatting>
  <conditionalFormatting sqref="E1291:E1318">
    <cfRule type="duplicateValues" dxfId="77" priority="76"/>
    <cfRule type="duplicateValues" dxfId="76" priority="77"/>
    <cfRule type="duplicateValues" dxfId="75" priority="78"/>
  </conditionalFormatting>
  <conditionalFormatting sqref="E1319:E1352">
    <cfRule type="duplicateValues" dxfId="74" priority="73"/>
    <cfRule type="duplicateValues" dxfId="73" priority="74"/>
    <cfRule type="duplicateValues" dxfId="72" priority="75"/>
  </conditionalFormatting>
  <conditionalFormatting sqref="E1353:E1377">
    <cfRule type="duplicateValues" dxfId="71" priority="70"/>
    <cfRule type="duplicateValues" dxfId="70" priority="71"/>
    <cfRule type="duplicateValues" dxfId="69" priority="72"/>
  </conditionalFormatting>
  <conditionalFormatting sqref="E1378:E1388">
    <cfRule type="duplicateValues" dxfId="68" priority="67"/>
    <cfRule type="duplicateValues" dxfId="67" priority="68"/>
    <cfRule type="duplicateValues" dxfId="66" priority="69"/>
  </conditionalFormatting>
  <conditionalFormatting sqref="E1389:E1406">
    <cfRule type="duplicateValues" dxfId="65" priority="64"/>
    <cfRule type="duplicateValues" dxfId="64" priority="65"/>
    <cfRule type="duplicateValues" dxfId="63" priority="66"/>
  </conditionalFormatting>
  <conditionalFormatting sqref="E1407:E1424">
    <cfRule type="duplicateValues" dxfId="62" priority="61"/>
    <cfRule type="duplicateValues" dxfId="61" priority="62"/>
    <cfRule type="duplicateValues" dxfId="60" priority="63"/>
  </conditionalFormatting>
  <conditionalFormatting sqref="E1425:E1433">
    <cfRule type="duplicateValues" dxfId="59" priority="58"/>
    <cfRule type="duplicateValues" dxfId="58" priority="59"/>
    <cfRule type="duplicateValues" dxfId="57" priority="60"/>
  </conditionalFormatting>
  <conditionalFormatting sqref="E1434:E1449">
    <cfRule type="duplicateValues" dxfId="56" priority="55"/>
    <cfRule type="duplicateValues" dxfId="55" priority="56"/>
    <cfRule type="duplicateValues" dxfId="54" priority="57"/>
  </conditionalFormatting>
  <conditionalFormatting sqref="E1450:E1479">
    <cfRule type="duplicateValues" dxfId="53" priority="52"/>
    <cfRule type="duplicateValues" dxfId="52" priority="53"/>
    <cfRule type="duplicateValues" dxfId="51" priority="54"/>
  </conditionalFormatting>
  <conditionalFormatting sqref="E1480:E1514">
    <cfRule type="duplicateValues" dxfId="50" priority="49"/>
    <cfRule type="duplicateValues" dxfId="49" priority="50"/>
    <cfRule type="duplicateValues" dxfId="48" priority="51"/>
  </conditionalFormatting>
  <conditionalFormatting sqref="E1515:E1542">
    <cfRule type="duplicateValues" dxfId="47" priority="46"/>
    <cfRule type="duplicateValues" dxfId="46" priority="47"/>
    <cfRule type="duplicateValues" dxfId="45" priority="48"/>
  </conditionalFormatting>
  <conditionalFormatting sqref="E1543:E1567">
    <cfRule type="duplicateValues" dxfId="44" priority="43"/>
    <cfRule type="duplicateValues" dxfId="43" priority="44"/>
    <cfRule type="duplicateValues" dxfId="42" priority="45"/>
  </conditionalFormatting>
  <conditionalFormatting sqref="E1568:E1592">
    <cfRule type="duplicateValues" dxfId="41" priority="40"/>
    <cfRule type="duplicateValues" dxfId="40" priority="41"/>
    <cfRule type="duplicateValues" dxfId="39" priority="42"/>
  </conditionalFormatting>
  <conditionalFormatting sqref="E1593:E1625">
    <cfRule type="duplicateValues" dxfId="38" priority="37"/>
    <cfRule type="duplicateValues" dxfId="37" priority="38"/>
    <cfRule type="duplicateValues" dxfId="36" priority="39"/>
  </conditionalFormatting>
  <conditionalFormatting sqref="E1626:E1650">
    <cfRule type="duplicateValues" dxfId="35" priority="34"/>
    <cfRule type="duplicateValues" dxfId="34" priority="35"/>
    <cfRule type="duplicateValues" dxfId="33" priority="36"/>
  </conditionalFormatting>
  <conditionalFormatting sqref="E1651:E1683">
    <cfRule type="duplicateValues" dxfId="32" priority="31"/>
    <cfRule type="duplicateValues" dxfId="31" priority="32"/>
    <cfRule type="duplicateValues" dxfId="30" priority="33"/>
  </conditionalFormatting>
  <conditionalFormatting sqref="E1684:E1708">
    <cfRule type="duplicateValues" dxfId="29" priority="28"/>
    <cfRule type="duplicateValues" dxfId="28" priority="29"/>
    <cfRule type="duplicateValues" dxfId="27" priority="30"/>
  </conditionalFormatting>
  <conditionalFormatting sqref="E1709:E1741">
    <cfRule type="duplicateValues" dxfId="26" priority="25"/>
    <cfRule type="duplicateValues" dxfId="25" priority="26"/>
    <cfRule type="duplicateValues" dxfId="24" priority="27"/>
  </conditionalFormatting>
  <conditionalFormatting sqref="E1742:E1766">
    <cfRule type="duplicateValues" dxfId="23" priority="22"/>
    <cfRule type="duplicateValues" dxfId="22" priority="23"/>
    <cfRule type="duplicateValues" dxfId="21" priority="24"/>
  </conditionalFormatting>
  <conditionalFormatting sqref="E1767:E1797">
    <cfRule type="duplicateValues" dxfId="20" priority="19"/>
    <cfRule type="duplicateValues" dxfId="19" priority="20"/>
    <cfRule type="duplicateValues" dxfId="18" priority="21"/>
  </conditionalFormatting>
  <conditionalFormatting sqref="E1798:E1824">
    <cfRule type="duplicateValues" dxfId="17" priority="16"/>
    <cfRule type="duplicateValues" dxfId="16" priority="17"/>
    <cfRule type="duplicateValues" dxfId="15" priority="18"/>
  </conditionalFormatting>
  <conditionalFormatting sqref="E1825:E1856">
    <cfRule type="duplicateValues" dxfId="14" priority="13"/>
    <cfRule type="duplicateValues" dxfId="13" priority="14"/>
    <cfRule type="duplicateValues" dxfId="12" priority="15"/>
  </conditionalFormatting>
  <conditionalFormatting sqref="E1857:E1883">
    <cfRule type="duplicateValues" dxfId="11" priority="10"/>
    <cfRule type="duplicateValues" dxfId="10" priority="11"/>
    <cfRule type="duplicateValues" dxfId="9" priority="12"/>
  </conditionalFormatting>
  <conditionalFormatting sqref="E1884:E1914">
    <cfRule type="duplicateValues" dxfId="8" priority="7"/>
    <cfRule type="duplicateValues" dxfId="7" priority="8"/>
    <cfRule type="duplicateValues" dxfId="6" priority="9"/>
  </conditionalFormatting>
  <conditionalFormatting sqref="E1915:E1943">
    <cfRule type="duplicateValues" dxfId="5" priority="4"/>
    <cfRule type="duplicateValues" dxfId="4" priority="5"/>
    <cfRule type="duplicateValues" dxfId="3" priority="6"/>
  </conditionalFormatting>
  <conditionalFormatting sqref="E1944:E1973">
    <cfRule type="duplicateValues" dxfId="2" priority="1"/>
    <cfRule type="duplicateValues" dxfId="1" priority="2"/>
    <cfRule type="duplicateValues" dxfId="0" priority="3"/>
  </conditionalFormatting>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工作表</vt:lpstr>
      </vt:variant>
      <vt:variant>
        <vt:i4>1</vt:i4>
      </vt:variant>
    </vt:vector>
  </HeadingPairs>
  <TitlesOfParts>
    <vt:vector size="1" baseType="lpstr">
      <vt:lpstr>2022秋季答辩名单</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Administrator</cp:lastModifiedBy>
  <dcterms:created xsi:type="dcterms:W3CDTF">2022-04-18T07:25:00Z</dcterms:created>
  <dcterms:modified xsi:type="dcterms:W3CDTF">2022-10-17T03:06:42Z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1217FB76332445A48E9180F812B9F515</vt:lpwstr>
  </property>
  <property fmtid="{D5CDD505-2E9C-101B-9397-08002B2CF9AE}" pid="3" name="KSOProductBuildVer">
    <vt:lpwstr>2052-11.1.0.11636</vt:lpwstr>
  </property>
  <property fmtid="{D5CDD505-2E9C-101B-9397-08002B2CF9AE}" pid="4" name="commondata">
    <vt:lpwstr>eyJoZGlkIjoiZDZjYTEzNTZhMTRkY2QzMWVhMjkzYjBlMGNiMjExZjQifQ==</vt:lpwstr>
  </property>
</Properties>
</file>